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06"/>
  </bookViews>
  <sheets>
    <sheet name="表1" sheetId="25" r:id="rId1"/>
  </sheets>
  <definedNames>
    <definedName name="_xlnm._FilterDatabase" localSheetId="0" hidden="1">表1!$3:$326</definedName>
    <definedName name="_xlnm.Print_Titles" localSheetId="0">表1!$2:$3</definedName>
    <definedName name="_xlnm.Print_Area" localSheetId="0">表1!$A$1:$R$326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38679</author>
  </authors>
  <commentList>
    <comment ref="M198" authorId="0">
      <text>
        <r>
          <rPr>
            <b/>
            <sz val="9"/>
            <rFont val="宋体"/>
            <charset val="134"/>
          </rPr>
          <t>38679:</t>
        </r>
        <r>
          <rPr>
            <sz val="9"/>
            <rFont val="宋体"/>
            <charset val="134"/>
          </rPr>
          <t xml:space="preserve">
5.28更换</t>
        </r>
      </text>
    </comment>
  </commentList>
</comments>
</file>

<file path=xl/sharedStrings.xml><?xml version="1.0" encoding="utf-8"?>
<sst xmlns="http://schemas.openxmlformats.org/spreadsheetml/2006/main" count="1112" uniqueCount="794">
  <si>
    <t>江夏区区、街、村三级河湖长名录</t>
  </si>
  <si>
    <t>序
号</t>
  </si>
  <si>
    <t>流域
名称</t>
  </si>
  <si>
    <t>流域内水体</t>
  </si>
  <si>
    <t>水体性质</t>
  </si>
  <si>
    <t>区级流域河（湖）长</t>
  </si>
  <si>
    <t>区级河（湖）长</t>
  </si>
  <si>
    <t>街级河（湖）长</t>
  </si>
  <si>
    <t>村（社区）级河湖长</t>
  </si>
  <si>
    <t>姓名</t>
  </si>
  <si>
    <t>职务</t>
  </si>
  <si>
    <t>督查长</t>
  </si>
  <si>
    <t>电话</t>
  </si>
  <si>
    <t>长江</t>
  </si>
  <si>
    <t>长江
（江夏区段）</t>
  </si>
  <si>
    <t>市级重点河湖</t>
  </si>
  <si>
    <t>张斐</t>
  </si>
  <si>
    <t>区委书记</t>
  </si>
  <si>
    <t>陈裕营</t>
  </si>
  <si>
    <t>区水务和湖泊局党组书记、局长</t>
  </si>
  <si>
    <t>熊传胜</t>
  </si>
  <si>
    <t>金口街党工委书记</t>
  </si>
  <si>
    <t>周波</t>
  </si>
  <si>
    <t>文字港社区书记</t>
  </si>
  <si>
    <t>王涛</t>
  </si>
  <si>
    <t>花园社区书记</t>
  </si>
  <si>
    <t>朱元红</t>
  </si>
  <si>
    <t>凉亭村主任</t>
  </si>
  <si>
    <t>陈定发</t>
  </si>
  <si>
    <t>长江村书记</t>
  </si>
  <si>
    <t>胡万勋</t>
  </si>
  <si>
    <t>赤矶村书记</t>
  </si>
  <si>
    <t>许天才</t>
  </si>
  <si>
    <t>红灯村书记</t>
  </si>
  <si>
    <t>王薇</t>
  </si>
  <si>
    <t>中湾村书记</t>
  </si>
  <si>
    <t>陈军</t>
  </si>
  <si>
    <t>南岸一村书记</t>
  </si>
  <si>
    <t>宋国兰</t>
  </si>
  <si>
    <t>联合村书记</t>
  </si>
  <si>
    <t>卢鹏</t>
  </si>
  <si>
    <t>江夏区经济开发区党工委书记、管委会主任</t>
  </si>
  <si>
    <t>余向洪</t>
  </si>
  <si>
    <t>勤建村支部书记</t>
  </si>
  <si>
    <t>梁子湖</t>
  </si>
  <si>
    <t>市级重点湖泊</t>
  </si>
  <si>
    <t>舒贵传</t>
  </si>
  <si>
    <t>区委副书记、区政府区长</t>
  </si>
  <si>
    <t>王怀根</t>
  </si>
  <si>
    <t>区民政局党组书记、局长</t>
  </si>
  <si>
    <t>段善斌</t>
  </si>
  <si>
    <t>纸坊街党工委副书记，办事处主任</t>
  </si>
  <si>
    <t>刘贤权</t>
  </si>
  <si>
    <t>狮子山村书记</t>
  </si>
  <si>
    <t>汤纲</t>
  </si>
  <si>
    <t>乌龙泉街道办事处党工委书记</t>
  </si>
  <si>
    <t>熊光得</t>
  </si>
  <si>
    <t>灵山村村副书记</t>
  </si>
  <si>
    <t>谌厚焕</t>
  </si>
  <si>
    <t>勤劳村村书记</t>
  </si>
  <si>
    <t>孙勇</t>
  </si>
  <si>
    <t>青山村村书记</t>
  </si>
  <si>
    <t>张作实</t>
  </si>
  <si>
    <t>三合村村书记</t>
  </si>
  <si>
    <t>程光智</t>
  </si>
  <si>
    <t>沿湖村村书记</t>
  </si>
  <si>
    <t>费安康</t>
  </si>
  <si>
    <t>五星村村书记</t>
  </si>
  <si>
    <t>田光成</t>
  </si>
  <si>
    <t>四化村村书记</t>
  </si>
  <si>
    <t>任明禄</t>
  </si>
  <si>
    <t>团结村村书记</t>
  </si>
  <si>
    <t>张晴川</t>
  </si>
  <si>
    <t>友爱村村书记</t>
  </si>
  <si>
    <t>周建平</t>
  </si>
  <si>
    <t>金海村村书记</t>
  </si>
  <si>
    <t>龚泉</t>
  </si>
  <si>
    <t>街道派驻立新村第一书记</t>
  </si>
  <si>
    <t>王绪武</t>
  </si>
  <si>
    <t>杨湖村村书记</t>
  </si>
  <si>
    <t>任  青</t>
  </si>
  <si>
    <t>建设村村书记</t>
  </si>
  <si>
    <t>唐清平</t>
  </si>
  <si>
    <t>长岭村村书记</t>
  </si>
  <si>
    <t>况伟</t>
  </si>
  <si>
    <t>五里界街党工委书记</t>
  </si>
  <si>
    <t>李友安</t>
  </si>
  <si>
    <t>李家店村书记</t>
  </si>
  <si>
    <t>谢受文</t>
  </si>
  <si>
    <t>群益村书记</t>
  </si>
  <si>
    <t>罗刚玉</t>
  </si>
  <si>
    <t>童周岭村书记</t>
  </si>
  <si>
    <t>朱灶利</t>
  </si>
  <si>
    <t>山坡街党工委书记</t>
  </si>
  <si>
    <t>肖国付</t>
  </si>
  <si>
    <t>光明村村书记</t>
  </si>
  <si>
    <t>付开华</t>
  </si>
  <si>
    <t>光华村村委会书记</t>
  </si>
  <si>
    <t>陈功英</t>
  </si>
  <si>
    <t>绿化村村书记</t>
  </si>
  <si>
    <t>余良忠</t>
  </si>
  <si>
    <t>高峰村村书记</t>
  </si>
  <si>
    <t>陈兰芳</t>
  </si>
  <si>
    <t>五里山村村书记</t>
  </si>
  <si>
    <t>张丽</t>
  </si>
  <si>
    <t>保福渔业村书记</t>
  </si>
  <si>
    <t>张功胜</t>
  </si>
  <si>
    <t>湖泗街党工委书记</t>
  </si>
  <si>
    <t>盛建军</t>
  </si>
  <si>
    <t>科农村书记</t>
  </si>
  <si>
    <t>干宏华</t>
  </si>
  <si>
    <t>舒安街党工委书记</t>
  </si>
  <si>
    <t>陈国元</t>
  </si>
  <si>
    <t>张塘村村书记</t>
  </si>
  <si>
    <t>徐国华</t>
  </si>
  <si>
    <t>何桥村书记</t>
  </si>
  <si>
    <t>郝  芳</t>
  </si>
  <si>
    <t>五里墩村书记</t>
  </si>
  <si>
    <t>易安财</t>
  </si>
  <si>
    <t>祝庙村村委干部</t>
  </si>
  <si>
    <t>易  龙</t>
  </si>
  <si>
    <t>徐河村书记</t>
  </si>
  <si>
    <t>陈  龙</t>
  </si>
  <si>
    <t>燎原村村主任</t>
  </si>
  <si>
    <t>彭胜华</t>
  </si>
  <si>
    <t>彭华村村书记</t>
  </si>
  <si>
    <t>方  杰</t>
  </si>
  <si>
    <t>田铺村村书记</t>
  </si>
  <si>
    <t>李亚文</t>
  </si>
  <si>
    <t>彭塘村书记</t>
  </si>
  <si>
    <t>李继茂</t>
  </si>
  <si>
    <t>合力村书记</t>
  </si>
  <si>
    <t>周  彪</t>
  </si>
  <si>
    <t>官山村书记</t>
  </si>
  <si>
    <t>易长清</t>
  </si>
  <si>
    <t>塘口村书记</t>
  </si>
  <si>
    <t>李宏武</t>
  </si>
  <si>
    <t>梁子湖风景区管委会主任</t>
  </si>
  <si>
    <t>袁新建</t>
  </si>
  <si>
    <t>北咀村书记</t>
  </si>
  <si>
    <t>罗正玉</t>
  </si>
  <si>
    <t>新华村书记</t>
  </si>
  <si>
    <t>葛兰荣</t>
  </si>
  <si>
    <t>梁湖村村书记</t>
  </si>
  <si>
    <t>陈高生</t>
  </si>
  <si>
    <t>远景村村主任</t>
  </si>
  <si>
    <t>干光明</t>
  </si>
  <si>
    <t>保福村村书记</t>
  </si>
  <si>
    <t>黎伟伟</t>
  </si>
  <si>
    <t>南咀村村书记</t>
  </si>
  <si>
    <t>陈进全</t>
  </si>
  <si>
    <t>青山岛村村主任</t>
  </si>
  <si>
    <t>张桥湖港</t>
  </si>
  <si>
    <t>刘斌</t>
  </si>
  <si>
    <t>副区长、区公安分局局长</t>
  </si>
  <si>
    <t>任愈</t>
  </si>
  <si>
    <t>区公安分局副局长</t>
  </si>
  <si>
    <t>葛庆峰</t>
  </si>
  <si>
    <t>山坡街道人大工委主任</t>
  </si>
  <si>
    <t>饶和生</t>
  </si>
  <si>
    <t>陈六村书记</t>
  </si>
  <si>
    <t>徐家朋</t>
  </si>
  <si>
    <t>湖泗街道办事处主任</t>
  </si>
  <si>
    <t>吴建设</t>
  </si>
  <si>
    <t>浮山村村书记</t>
  </si>
  <si>
    <t>夏金山</t>
  </si>
  <si>
    <t>夏祠村村书记</t>
  </si>
  <si>
    <t>科农村村书记</t>
  </si>
  <si>
    <t>吕景俊</t>
  </si>
  <si>
    <t>官堤村村书记</t>
  </si>
  <si>
    <t>吴经亮</t>
  </si>
  <si>
    <t>张桥村村书记</t>
  </si>
  <si>
    <t>胡世林</t>
  </si>
  <si>
    <t>王通村村书记</t>
  </si>
  <si>
    <t>叶大胜</t>
  </si>
  <si>
    <t>官山叶村村书记</t>
  </si>
  <si>
    <t>陈家斌</t>
  </si>
  <si>
    <t>大屋陈村村书记</t>
  </si>
  <si>
    <t>胡红霞</t>
  </si>
  <si>
    <t>肖家垅村村书记</t>
  </si>
  <si>
    <t>许世君</t>
  </si>
  <si>
    <t>舒安街办事处主任</t>
  </si>
  <si>
    <t>阳开港</t>
  </si>
  <si>
    <t>李宗祥</t>
  </si>
  <si>
    <t>区人大常委会副主任</t>
  </si>
  <si>
    <t>杨丽</t>
  </si>
  <si>
    <t>区退役军人事务局党组书记、局长</t>
  </si>
  <si>
    <t>祝志龙</t>
  </si>
  <si>
    <t>湖泗街人大工委主任</t>
  </si>
  <si>
    <t>谢承滔</t>
  </si>
  <si>
    <t>山城村书记</t>
  </si>
  <si>
    <t>祝韦</t>
  </si>
  <si>
    <t>南山村书记</t>
  </si>
  <si>
    <t>祝恒凑</t>
  </si>
  <si>
    <t>大屋晏村书记</t>
  </si>
  <si>
    <t>叶斯良</t>
  </si>
  <si>
    <t>邬桥村书记</t>
  </si>
  <si>
    <t>祝秋林</t>
  </si>
  <si>
    <t>熊祠村书记</t>
  </si>
  <si>
    <t>朱运兵</t>
  </si>
  <si>
    <t>祝祠村书记</t>
  </si>
  <si>
    <t>西家湖港</t>
  </si>
  <si>
    <t>王建新</t>
  </si>
  <si>
    <t>区人民法院院长</t>
  </si>
  <si>
    <t>薄鹏举</t>
  </si>
  <si>
    <t>区统计局党组书记、局长</t>
  </si>
  <si>
    <t>王彬</t>
  </si>
  <si>
    <t>纸坊街办事处党工委书记</t>
  </si>
  <si>
    <t>王维</t>
  </si>
  <si>
    <t>林港村书记</t>
  </si>
  <si>
    <t>卢  平</t>
  </si>
  <si>
    <t>乌龙泉街道办事处主任</t>
  </si>
  <si>
    <t>李桂蓉</t>
  </si>
  <si>
    <t>五里界街党工委委员、办事处副书记</t>
  </si>
  <si>
    <t>大咀海港</t>
  </si>
  <si>
    <t>刘芬</t>
  </si>
  <si>
    <t>五里界街党工委委员、人大工委主任</t>
  </si>
  <si>
    <t>胡中平</t>
  </si>
  <si>
    <t>唐涂村书记</t>
  </si>
  <si>
    <t>曾明超</t>
  </si>
  <si>
    <t>孙家店村书记</t>
  </si>
  <si>
    <t>宁港</t>
  </si>
  <si>
    <t>朱海蜃</t>
  </si>
  <si>
    <t>纸坊街道办事处副主任、党工委委员</t>
  </si>
  <si>
    <t>官响</t>
  </si>
  <si>
    <t>东方村书记</t>
  </si>
  <si>
    <t>张道新</t>
  </si>
  <si>
    <t>胜利村书记</t>
  </si>
  <si>
    <t>周剑</t>
  </si>
  <si>
    <t>照耀村书记</t>
  </si>
  <si>
    <t>熊庆华</t>
  </si>
  <si>
    <t>五里界街党工委委员、办事处副主任</t>
  </si>
  <si>
    <t>张帽村港</t>
  </si>
  <si>
    <t>左大为</t>
  </si>
  <si>
    <t>乌龙泉街道党工委委员、人大工委主任</t>
  </si>
  <si>
    <t>何先智</t>
  </si>
  <si>
    <t>致富村村书记</t>
  </si>
  <si>
    <t>娄涛</t>
  </si>
  <si>
    <t>群建村村书记</t>
  </si>
  <si>
    <t>仙人湖河</t>
  </si>
  <si>
    <t>朱涛</t>
  </si>
  <si>
    <t>乌龙泉街道综合执法中心主任</t>
  </si>
  <si>
    <t>洪彰杰</t>
  </si>
  <si>
    <t>新建村村书记</t>
  </si>
  <si>
    <t>张杰</t>
  </si>
  <si>
    <t>安山街党工委委员、人武部长</t>
  </si>
  <si>
    <t>刘俊敏</t>
  </si>
  <si>
    <t>八一村书记</t>
  </si>
  <si>
    <t>山坡港</t>
  </si>
  <si>
    <t>郭明超</t>
  </si>
  <si>
    <t>安山街党工委委员、人大工委主任</t>
  </si>
  <si>
    <t>吴亮</t>
  </si>
  <si>
    <t>红灯村委会书记</t>
  </si>
  <si>
    <t>李瑞</t>
  </si>
  <si>
    <t>山坡街道工委副书记</t>
  </si>
  <si>
    <t>黄启胜</t>
  </si>
  <si>
    <t>山新村书记</t>
  </si>
  <si>
    <t>柯俊涛</t>
  </si>
  <si>
    <t>幸福村书记</t>
  </si>
  <si>
    <t>彭群星</t>
  </si>
  <si>
    <t>光星村书记</t>
  </si>
  <si>
    <t>汪  城</t>
  </si>
  <si>
    <t>星明村书记</t>
  </si>
  <si>
    <t>四海湖港</t>
  </si>
  <si>
    <t>刘登峰</t>
  </si>
  <si>
    <t>乌龙泉街道党工委委员、人武部部长</t>
  </si>
  <si>
    <t>洪  卫</t>
  </si>
  <si>
    <t>洪湾村村书记</t>
  </si>
  <si>
    <t>陈文军</t>
  </si>
  <si>
    <t>英雄村书记</t>
  </si>
  <si>
    <t>何妍</t>
  </si>
  <si>
    <t>山坡街副处级干部</t>
  </si>
  <si>
    <t>畈里河</t>
  </si>
  <si>
    <t>胡建新</t>
  </si>
  <si>
    <t>舒安街工委委员</t>
  </si>
  <si>
    <t>陈 清</t>
  </si>
  <si>
    <t>大安村村书记</t>
  </si>
  <si>
    <t>湖岭叶港</t>
  </si>
  <si>
    <t>山坡街党工委副书记</t>
  </si>
  <si>
    <t>张卫华</t>
  </si>
  <si>
    <t>群力村书记</t>
  </si>
  <si>
    <t>卢智成</t>
  </si>
  <si>
    <t>红星村书记</t>
  </si>
  <si>
    <t>张  琴</t>
  </si>
  <si>
    <t>元丰村书记</t>
  </si>
  <si>
    <t>熊贤文</t>
  </si>
  <si>
    <t>新生村书记</t>
  </si>
  <si>
    <t>叶其军</t>
  </si>
  <si>
    <t>湖岭村书记</t>
  </si>
  <si>
    <t>湖泗港</t>
  </si>
  <si>
    <t>吴勇</t>
  </si>
  <si>
    <t>湖泗街党工委副书记、政法委员</t>
  </si>
  <si>
    <t>张桥村书记</t>
  </si>
  <si>
    <t>夏祠村书记</t>
  </si>
  <si>
    <t>张春阳</t>
  </si>
  <si>
    <t>张林村村两委</t>
  </si>
  <si>
    <t>万祥</t>
  </si>
  <si>
    <t>七海村</t>
  </si>
  <si>
    <t>饶子庄港</t>
  </si>
  <si>
    <t>王珺</t>
  </si>
  <si>
    <t>山坡街党工委委员</t>
  </si>
  <si>
    <t>鲁友盛</t>
  </si>
  <si>
    <t>钱行通</t>
  </si>
  <si>
    <t>湖泗街党工委委员、人武部长</t>
  </si>
  <si>
    <t>官山叶村委会书记</t>
  </si>
  <si>
    <t>南庄港</t>
  </si>
  <si>
    <t>陈  畅</t>
  </si>
  <si>
    <t>山坡街工委委员</t>
  </si>
  <si>
    <t>曹忠红</t>
  </si>
  <si>
    <t>南庄村村书记</t>
  </si>
  <si>
    <t>陈辉</t>
  </si>
  <si>
    <t>胜丰村书记</t>
  </si>
  <si>
    <t>夏丁丁</t>
  </si>
  <si>
    <t>官南村书记</t>
  </si>
  <si>
    <t>熊朱咀港</t>
  </si>
  <si>
    <t>刘剑</t>
  </si>
  <si>
    <t>湖泗街党工委委员、办事处副主任</t>
  </si>
  <si>
    <t>郑健</t>
  </si>
  <si>
    <t>海洋村书记</t>
  </si>
  <si>
    <t>余冬</t>
  </si>
  <si>
    <t>舒安街道党委委员、武装部长</t>
  </si>
  <si>
    <t>安  亮</t>
  </si>
  <si>
    <t>分水村书记</t>
  </si>
  <si>
    <t>汤逊湖</t>
  </si>
  <si>
    <t>向卉珍</t>
  </si>
  <si>
    <t>区人大常委会主任</t>
  </si>
  <si>
    <t>谢军</t>
  </si>
  <si>
    <t>区城管执法局局长</t>
  </si>
  <si>
    <t>祝滨</t>
  </si>
  <si>
    <t>江夏经开区管委会党工委副书记</t>
  </si>
  <si>
    <t>熊家洪</t>
  </si>
  <si>
    <t>普安村书记</t>
  </si>
  <si>
    <t>庙山村村书记</t>
  </si>
  <si>
    <t>杨平</t>
  </si>
  <si>
    <t>邬树村书记</t>
  </si>
  <si>
    <t>舒畅</t>
  </si>
  <si>
    <t>梁山头社区村书记</t>
  </si>
  <si>
    <t>刘生超</t>
  </si>
  <si>
    <t>长咀社区支部书记</t>
  </si>
  <si>
    <t>曹廷伟</t>
  </si>
  <si>
    <t>栗庙社区村主任</t>
  </si>
  <si>
    <t>李楚斌</t>
  </si>
  <si>
    <t>大李村村主任</t>
  </si>
  <si>
    <t>舒位淼</t>
  </si>
  <si>
    <t>中洲村委会书记</t>
  </si>
  <si>
    <t>王成</t>
  </si>
  <si>
    <t>柏木岭村委会书记</t>
  </si>
  <si>
    <t>张红</t>
  </si>
  <si>
    <t>大花岭村书记</t>
  </si>
  <si>
    <t>舒军</t>
  </si>
  <si>
    <t>红旗村书记</t>
  </si>
  <si>
    <t>刘凯</t>
  </si>
  <si>
    <t>渔牧村委会书记</t>
  </si>
  <si>
    <t>张帝</t>
  </si>
  <si>
    <t>大桥村书记</t>
  </si>
  <si>
    <t>李波</t>
  </si>
  <si>
    <t>小李村书记</t>
  </si>
  <si>
    <t>王建祥</t>
  </si>
  <si>
    <t>老屋汤村书记</t>
  </si>
  <si>
    <t>徐玮玉</t>
  </si>
  <si>
    <t>湖北经济学院社区社区书记</t>
  </si>
  <si>
    <t>陈子晞</t>
  </si>
  <si>
    <t>玉龙社区书记</t>
  </si>
  <si>
    <t>袁  辉</t>
  </si>
  <si>
    <t>沿湖社区书记</t>
  </si>
  <si>
    <t>郝学文</t>
  </si>
  <si>
    <t>藏龙社区书记</t>
  </si>
  <si>
    <t>刘凡</t>
  </si>
  <si>
    <t>金龙社区书记</t>
  </si>
  <si>
    <t>张明哲</t>
  </si>
  <si>
    <t>环湖社区书记</t>
  </si>
  <si>
    <t>王冰</t>
  </si>
  <si>
    <t>文景社区书记</t>
  </si>
  <si>
    <t>熊亚军</t>
  </si>
  <si>
    <t>十字岭社区书记</t>
  </si>
  <si>
    <t>谢晓帆</t>
  </si>
  <si>
    <t>大桥湖社区书记</t>
  </si>
  <si>
    <t>黄金桥河</t>
  </si>
  <si>
    <t>韩良炎</t>
  </si>
  <si>
    <t>区委副书记</t>
  </si>
  <si>
    <t>张浒</t>
  </si>
  <si>
    <t>区自然资源和城乡建设局局长</t>
  </si>
  <si>
    <t>蒋生财</t>
  </si>
  <si>
    <t>郑店街人大工委主任</t>
  </si>
  <si>
    <t>陈新建</t>
  </si>
  <si>
    <t>东风村村书记</t>
  </si>
  <si>
    <t>刘奉乔</t>
  </si>
  <si>
    <t>黄金村村书记</t>
  </si>
  <si>
    <t>喻振新</t>
  </si>
  <si>
    <t>雷竹村书记</t>
  </si>
  <si>
    <t>刘玮</t>
  </si>
  <si>
    <t>江夏经开区党工委委员、管委会副主任</t>
  </si>
  <si>
    <t>段方林</t>
  </si>
  <si>
    <t>十月村书记</t>
  </si>
  <si>
    <t>杨洁</t>
  </si>
  <si>
    <t>邢远长村村委会书记</t>
  </si>
  <si>
    <t>黄家湖</t>
  </si>
  <si>
    <t>柳长胜</t>
  </si>
  <si>
    <t>区委常委、区委宣传部部长</t>
  </si>
  <si>
    <t>孙伟</t>
  </si>
  <si>
    <t>区教育局党组书记、局长</t>
  </si>
  <si>
    <t>陈  鹏</t>
  </si>
  <si>
    <t>江夏经开区管委会党工委委员、副主任、大桥产业园党委书记</t>
  </si>
  <si>
    <t>何国庆</t>
  </si>
  <si>
    <t>豹山村书记</t>
  </si>
  <si>
    <t>包强</t>
  </si>
  <si>
    <t>龚家铺村村书记</t>
  </si>
  <si>
    <t>李昊栓</t>
  </si>
  <si>
    <t>悦湖社区书记</t>
  </si>
  <si>
    <t>西湖</t>
  </si>
  <si>
    <t>罗尚国</t>
  </si>
  <si>
    <t>区委常委、区委办主任</t>
  </si>
  <si>
    <t>缪璐</t>
  </si>
  <si>
    <t>区文化和旅游局党委书记、局长</t>
  </si>
  <si>
    <t>段晓珍</t>
  </si>
  <si>
    <t>江夏经开区管委会副处级干部</t>
  </si>
  <si>
    <t>谢勇</t>
  </si>
  <si>
    <t>海口村村书记</t>
  </si>
  <si>
    <t>青菱湖</t>
  </si>
  <si>
    <t>陈卫</t>
  </si>
  <si>
    <t>区委常委、区人民政府副区长</t>
  </si>
  <si>
    <t>谢受林</t>
  </si>
  <si>
    <t>区交通运输局党组书记、局长</t>
  </si>
  <si>
    <t>郑店街道党工委副书记</t>
  </si>
  <si>
    <t>张淑珍</t>
  </si>
  <si>
    <t>同兴村书记</t>
  </si>
  <si>
    <t>陈鹏</t>
  </si>
  <si>
    <t>江夏经济开发区党工委委员、副主任、大桥产业园党委书记</t>
  </si>
  <si>
    <t>李敦明</t>
  </si>
  <si>
    <t>何家湖村村书记</t>
  </si>
  <si>
    <t>神山湖</t>
  </si>
  <si>
    <t>重点关注水体—中央巡视湖泊</t>
  </si>
  <si>
    <t>王树人</t>
  </si>
  <si>
    <t>区委常委、区人武部部长</t>
  </si>
  <si>
    <t>刘忠友</t>
  </si>
  <si>
    <t>区发改局党组书记、局长</t>
  </si>
  <si>
    <t>杨军</t>
  </si>
  <si>
    <t>江夏经开区党工委委员、副主任、金港产业园党委书记</t>
  </si>
  <si>
    <t>野湖</t>
  </si>
  <si>
    <t>聂开天</t>
  </si>
  <si>
    <t>区政府副区长</t>
  </si>
  <si>
    <t>周志明</t>
  </si>
  <si>
    <t>区行政审批局党组书记、局长</t>
  </si>
  <si>
    <t>王澎波</t>
  </si>
  <si>
    <t>郑店街道工委委员</t>
  </si>
  <si>
    <t>罗启会</t>
  </si>
  <si>
    <t>暂空缺</t>
  </si>
  <si>
    <t>曾卫华</t>
  </si>
  <si>
    <t>江夏经济开发区管委会金港产业园党委副书记、四级调研员</t>
  </si>
  <si>
    <t>李正友</t>
  </si>
  <si>
    <t>余岭村书记</t>
  </si>
  <si>
    <t>郭家湖</t>
  </si>
  <si>
    <t>王慧斌</t>
  </si>
  <si>
    <t>区政协副主席</t>
  </si>
  <si>
    <t>于大峰</t>
  </si>
  <si>
    <t>区气象局党组书记、局长</t>
  </si>
  <si>
    <t>余岭村支部书记</t>
  </si>
  <si>
    <t>道士湖</t>
  </si>
  <si>
    <t>余建平</t>
  </si>
  <si>
    <t>黄良胜</t>
  </si>
  <si>
    <t>区应急管理局党组书记、局长</t>
  </si>
  <si>
    <t>汪冲</t>
  </si>
  <si>
    <t>江夏经开区副处级干部</t>
  </si>
  <si>
    <t>油房陈河</t>
  </si>
  <si>
    <t>吴涛</t>
  </si>
  <si>
    <t>江夏经济开发区管委会党工委委员、管委会副主任、藏龙岛产业园党委书记</t>
  </si>
  <si>
    <t>幸福港</t>
  </si>
  <si>
    <t>郭强</t>
  </si>
  <si>
    <t>五里界街党工委副书记</t>
  </si>
  <si>
    <t>刘兵</t>
  </si>
  <si>
    <t>锦绣村村书记</t>
  </si>
  <si>
    <t>付前进</t>
  </si>
  <si>
    <t>毛家畈村村书记</t>
  </si>
  <si>
    <t>刘龙腾</t>
  </si>
  <si>
    <t>江夏经开区管委会党工委委员、副主任、庙山产业园党委书记</t>
  </si>
  <si>
    <t>张凤琼</t>
  </si>
  <si>
    <t>花山吴村书记</t>
  </si>
  <si>
    <t>东坝河</t>
  </si>
  <si>
    <t>江夏经济开发区党工委委员、管委会副主任，</t>
  </si>
  <si>
    <t>十里长渠</t>
  </si>
  <si>
    <t>金水</t>
  </si>
  <si>
    <t>乾湖</t>
  </si>
  <si>
    <t>魏雄伟</t>
  </si>
  <si>
    <t>区政协主席</t>
  </si>
  <si>
    <t>罗卫东</t>
  </si>
  <si>
    <t>区住房和城市更新局党组书记、局长</t>
  </si>
  <si>
    <t>曾建辉</t>
  </si>
  <si>
    <t>区委常委、区政府常务副区长</t>
  </si>
  <si>
    <t>李亮</t>
  </si>
  <si>
    <t>金口街党工委副书记、办事处主任</t>
  </si>
  <si>
    <t>杨东山</t>
  </si>
  <si>
    <t>江夏区农业技术推广中心负责人</t>
  </si>
  <si>
    <t>渡普河</t>
  </si>
  <si>
    <t>孙娅莉</t>
  </si>
  <si>
    <t>区委常委、区委组织部部长</t>
  </si>
  <si>
    <t>姚志伟</t>
  </si>
  <si>
    <t>区生态环境分局副局长、二级调研员</t>
  </si>
  <si>
    <t>李杰</t>
  </si>
  <si>
    <t>党工委委员、法泗街办事处副主任</t>
  </si>
  <si>
    <t>高作良</t>
  </si>
  <si>
    <t>菱米村村书记</t>
  </si>
  <si>
    <t>彭波</t>
  </si>
  <si>
    <t>长虹村村书记</t>
  </si>
  <si>
    <t>坪塘湖</t>
  </si>
  <si>
    <t>孙艳霞</t>
  </si>
  <si>
    <t>胡静</t>
  </si>
  <si>
    <t>区经济信息化和科技创新局局长</t>
  </si>
  <si>
    <t>吴光锋</t>
  </si>
  <si>
    <t>金口街四级调研员</t>
  </si>
  <si>
    <t>王达祥</t>
  </si>
  <si>
    <t>永胜村书记</t>
  </si>
  <si>
    <t>赵时超</t>
  </si>
  <si>
    <t>淮山村书记</t>
  </si>
  <si>
    <t>钟洪亮</t>
  </si>
  <si>
    <t>后湖村书记</t>
  </si>
  <si>
    <t>金口后湖</t>
  </si>
  <si>
    <t>肖水林</t>
  </si>
  <si>
    <t>陈新文</t>
  </si>
  <si>
    <t>区财政局党组书记、局长</t>
  </si>
  <si>
    <t>张德礼</t>
  </si>
  <si>
    <t>金口街工委委员、人大工委主任</t>
  </si>
  <si>
    <t>李俊</t>
  </si>
  <si>
    <t>金水闸社区村书记</t>
  </si>
  <si>
    <t>雷岭村书记</t>
  </si>
  <si>
    <t>李涛</t>
  </si>
  <si>
    <t>夏山村村书记</t>
  </si>
  <si>
    <t>张建国</t>
  </si>
  <si>
    <t>铁锦村村书记</t>
  </si>
  <si>
    <t>前湖</t>
  </si>
  <si>
    <t>唐云峰</t>
  </si>
  <si>
    <t>魏军辉</t>
  </si>
  <si>
    <t>周义昌</t>
  </si>
  <si>
    <t>前湖村书记</t>
  </si>
  <si>
    <t>王浪湖</t>
  </si>
  <si>
    <t>付天军</t>
  </si>
  <si>
    <t>汪瑞铭</t>
  </si>
  <si>
    <t>区市场监管局党组书记、局长</t>
  </si>
  <si>
    <t>周定勇</t>
  </si>
  <si>
    <t>杨蒋湖</t>
  </si>
  <si>
    <t>王凯</t>
  </si>
  <si>
    <t>葛增来</t>
  </si>
  <si>
    <t>区商务局局长</t>
  </si>
  <si>
    <t>王浩</t>
  </si>
  <si>
    <t>金口街工委委员、办事处副主任</t>
  </si>
  <si>
    <t>斧头湖</t>
  </si>
  <si>
    <t>张立锋</t>
  </si>
  <si>
    <t>区农业农村局长</t>
  </si>
  <si>
    <t>黄芳</t>
  </si>
  <si>
    <t>安山街道党工委副书记、办事处主任</t>
  </si>
  <si>
    <t>罗春梅</t>
  </si>
  <si>
    <t>合兴村党支部书记、村委会主任</t>
  </si>
  <si>
    <t>李拥军</t>
  </si>
  <si>
    <t>茶园村书记</t>
  </si>
  <si>
    <t>任新华</t>
  </si>
  <si>
    <t>灯塔村村委会主任</t>
  </si>
  <si>
    <t>严本河</t>
  </si>
  <si>
    <t>新窑村村书记</t>
  </si>
  <si>
    <t>祝志胜</t>
  </si>
  <si>
    <t>山坡街街道办事处主任</t>
  </si>
  <si>
    <t>方茂才</t>
  </si>
  <si>
    <t>跃进村村书记</t>
  </si>
  <si>
    <t>徐  用</t>
  </si>
  <si>
    <t>联盟村村书记</t>
  </si>
  <si>
    <t>邓绪平</t>
  </si>
  <si>
    <t>李斌</t>
  </si>
  <si>
    <t>前途村村书记</t>
  </si>
  <si>
    <t>夏巧玉</t>
  </si>
  <si>
    <t>向阳一村书记</t>
  </si>
  <si>
    <t>高文慧</t>
  </si>
  <si>
    <t>向阳二村村书记</t>
  </si>
  <si>
    <t>徐国斌</t>
  </si>
  <si>
    <t>先锋村书记</t>
  </si>
  <si>
    <t>邓先安</t>
  </si>
  <si>
    <t>邓家洲村村书记</t>
  </si>
  <si>
    <t>柳祥平</t>
  </si>
  <si>
    <t>大咀村村书记</t>
  </si>
  <si>
    <t>周光福</t>
  </si>
  <si>
    <t>光辉村书记</t>
  </si>
  <si>
    <t>高照军</t>
  </si>
  <si>
    <t>东方红村村书记</t>
  </si>
  <si>
    <t>曾元安</t>
  </si>
  <si>
    <t>大咀渔业村书记</t>
  </si>
  <si>
    <t>肖智勇</t>
  </si>
  <si>
    <t>法泗街党工委书记</t>
  </si>
  <si>
    <t>胡秀荣</t>
  </si>
  <si>
    <t>永丰村村书记</t>
  </si>
  <si>
    <t>邹小松</t>
  </si>
  <si>
    <t>新河村党支部书记</t>
  </si>
  <si>
    <t>枯竹海</t>
  </si>
  <si>
    <t>谢滔</t>
  </si>
  <si>
    <t>区人力资源与社会保障局党组书记、局长</t>
  </si>
  <si>
    <t>涂丹</t>
  </si>
  <si>
    <t>安山街党工委副书记</t>
  </si>
  <si>
    <t>董平平</t>
  </si>
  <si>
    <t>涉湖村村书记</t>
  </si>
  <si>
    <t>下涉湖</t>
  </si>
  <si>
    <t>梁爽</t>
  </si>
  <si>
    <t>甄勇</t>
  </si>
  <si>
    <t>法泗街党工委委员、办事处副主任</t>
  </si>
  <si>
    <t>胡涛</t>
  </si>
  <si>
    <t>大路村村书记</t>
  </si>
  <si>
    <t>胡超</t>
  </si>
  <si>
    <t>珠琳村书记</t>
  </si>
  <si>
    <t>徐浩</t>
  </si>
  <si>
    <t>法泗村书记</t>
  </si>
  <si>
    <t>金水河</t>
  </si>
  <si>
    <t>任东明</t>
  </si>
  <si>
    <t>金口街综合执法中心主任</t>
  </si>
  <si>
    <t>张叶筱</t>
  </si>
  <si>
    <t>闸东社区村书记</t>
  </si>
  <si>
    <t>王淑怡</t>
  </si>
  <si>
    <t>范湖社区村书记</t>
  </si>
  <si>
    <t>倪向阳</t>
  </si>
  <si>
    <t>金水一村村书记</t>
  </si>
  <si>
    <t>刘建军</t>
  </si>
  <si>
    <t>金水二村村书记</t>
  </si>
  <si>
    <t>李敏华</t>
  </si>
  <si>
    <t>金水三村村书记</t>
  </si>
  <si>
    <t>童迪</t>
  </si>
  <si>
    <t>金水四村书记</t>
  </si>
  <si>
    <t>倪克波</t>
  </si>
  <si>
    <t>大罾口村书记</t>
  </si>
  <si>
    <t>金海全</t>
  </si>
  <si>
    <t>青菱村村书记</t>
  </si>
  <si>
    <t>赵术力</t>
  </si>
  <si>
    <t>西湖村委会村书记</t>
  </si>
  <si>
    <t>高兴友</t>
  </si>
  <si>
    <t>大罾埠村村书记</t>
  </si>
  <si>
    <t>付禅</t>
  </si>
  <si>
    <t>西湾村书记</t>
  </si>
  <si>
    <t>熊国平</t>
  </si>
  <si>
    <t>马蹄口村书记</t>
  </si>
  <si>
    <t>王少涛</t>
  </si>
  <si>
    <t>枫树村书记</t>
  </si>
  <si>
    <t>许世勇</t>
  </si>
  <si>
    <t>金水办事处党工委委员、人大工委主任</t>
  </si>
  <si>
    <t>钟波</t>
  </si>
  <si>
    <t>新沟大队书记</t>
  </si>
  <si>
    <t>肖光华</t>
  </si>
  <si>
    <t>邓家瓦屋大队副书记</t>
  </si>
  <si>
    <t>13720187056</t>
  </si>
  <si>
    <t>陶韬</t>
  </si>
  <si>
    <t>法泗街党工委副书记、办事处主任</t>
  </si>
  <si>
    <t>祝水平</t>
  </si>
  <si>
    <t>法泗社区村书记</t>
  </si>
  <si>
    <t>詹必祥</t>
  </si>
  <si>
    <t>新墩村村书记</t>
  </si>
  <si>
    <t>李强</t>
  </si>
  <si>
    <t>卫东村村书记</t>
  </si>
  <si>
    <t>袁乐</t>
  </si>
  <si>
    <t>庞锦绣</t>
  </si>
  <si>
    <t>曾文</t>
  </si>
  <si>
    <t>新河村委会书记</t>
  </si>
  <si>
    <t>张松祥</t>
  </si>
  <si>
    <t>八塘村书记</t>
  </si>
  <si>
    <t>龙水平</t>
  </si>
  <si>
    <t>沿河村书记</t>
  </si>
  <si>
    <t>上涉湖</t>
  </si>
  <si>
    <t>雷明</t>
  </si>
  <si>
    <t>林剑</t>
  </si>
  <si>
    <t>区园林和林业局党组书记、局长</t>
  </si>
  <si>
    <t>汪强</t>
  </si>
  <si>
    <t>安山街党工委委员、办事处副主任</t>
  </si>
  <si>
    <t>蔡刚</t>
  </si>
  <si>
    <t>马安村党支部书记</t>
  </si>
  <si>
    <t>雷世焱</t>
  </si>
  <si>
    <t>茅岭村村书记</t>
  </si>
  <si>
    <t>杨红星</t>
  </si>
  <si>
    <t>山巷村书记</t>
  </si>
  <si>
    <t>黄群启</t>
  </si>
  <si>
    <t>法泗街综合执法中心主任</t>
  </si>
  <si>
    <t>张卫军</t>
  </si>
  <si>
    <t>联盟村村委会主任</t>
  </si>
  <si>
    <t>邓冲</t>
  </si>
  <si>
    <t>斧山村书记</t>
  </si>
  <si>
    <t>军区湖</t>
  </si>
  <si>
    <t>任丽英</t>
  </si>
  <si>
    <t>叶晋军</t>
  </si>
  <si>
    <t>区卫生健康局党组书记、局长</t>
  </si>
  <si>
    <t>李楚刚</t>
  </si>
  <si>
    <t>金口街党工委委员、人武部部长</t>
  </si>
  <si>
    <t>李超</t>
  </si>
  <si>
    <t>艾岭村书记</t>
  </si>
  <si>
    <t>宋家启</t>
  </si>
  <si>
    <t>闵运桥</t>
  </si>
  <si>
    <t>尹文韬</t>
  </si>
  <si>
    <t>区司法局党组书记、局长</t>
  </si>
  <si>
    <t>程静一</t>
  </si>
  <si>
    <t>法泗街党工委委员、人大主任</t>
  </si>
  <si>
    <t>吴友亮</t>
  </si>
  <si>
    <t>东港村书记</t>
  </si>
  <si>
    <t>陈艳萍</t>
  </si>
  <si>
    <t>农科村党支部负责人</t>
  </si>
  <si>
    <t>鲁湖</t>
  </si>
  <si>
    <t>李苨苨</t>
  </si>
  <si>
    <t>魏修明</t>
  </si>
  <si>
    <t>肖建林</t>
  </si>
  <si>
    <t>南阳村书记</t>
  </si>
  <si>
    <t>冯俊杰</t>
  </si>
  <si>
    <t>白衣庵村书记</t>
  </si>
  <si>
    <t>段恒</t>
  </si>
  <si>
    <t>白马头村书记</t>
  </si>
  <si>
    <t>张建明</t>
  </si>
  <si>
    <t>三门口村书记</t>
  </si>
  <si>
    <t>范文</t>
  </si>
  <si>
    <t>郑店街党工委书记</t>
  </si>
  <si>
    <t>蔡永芳</t>
  </si>
  <si>
    <t>劳四村书记</t>
  </si>
  <si>
    <t>王正学</t>
  </si>
  <si>
    <t>金星村委会书记</t>
  </si>
  <si>
    <t>袁刚</t>
  </si>
  <si>
    <t>莲花桥村书记</t>
  </si>
  <si>
    <t>胡磊</t>
  </si>
  <si>
    <t>青年庵村村书记</t>
  </si>
  <si>
    <t>龙润香</t>
  </si>
  <si>
    <t>杨树咀村村书记</t>
  </si>
  <si>
    <t>杨岱山</t>
  </si>
  <si>
    <t>涂洲村书记</t>
  </si>
  <si>
    <t>郭旺</t>
  </si>
  <si>
    <t>港尖大队书记</t>
  </si>
  <si>
    <t>刘仕斌</t>
  </si>
  <si>
    <t>安山街党工委书记</t>
  </si>
  <si>
    <t>余先兵</t>
  </si>
  <si>
    <t>青春村书记</t>
  </si>
  <si>
    <t>曾军</t>
  </si>
  <si>
    <t>余咀村委会书记</t>
  </si>
  <si>
    <t>汪翠娥</t>
  </si>
  <si>
    <t>陈胜利</t>
  </si>
  <si>
    <t>田浦村村书记</t>
  </si>
  <si>
    <t>胡彪</t>
  </si>
  <si>
    <t>石岭村村书记</t>
  </si>
  <si>
    <t>胡胜荣</t>
  </si>
  <si>
    <t>花莲湖公司总经理</t>
  </si>
  <si>
    <t>郑店河</t>
  </si>
  <si>
    <t>李世军</t>
  </si>
  <si>
    <t>区检察院党组书记、检察长</t>
  </si>
  <si>
    <t>陈倩</t>
  </si>
  <si>
    <t>区审计局党组书记、局长</t>
  </si>
  <si>
    <t>柳渊</t>
  </si>
  <si>
    <t>郑店街办事处主任</t>
  </si>
  <si>
    <t>孙双莲</t>
  </si>
  <si>
    <t>关山村书记</t>
  </si>
  <si>
    <t>黄凯</t>
  </si>
  <si>
    <t>廖桥村村书记</t>
  </si>
  <si>
    <t>朱明枝</t>
  </si>
  <si>
    <t>金水长河</t>
  </si>
  <si>
    <t>三叉河</t>
  </si>
  <si>
    <t>何静</t>
  </si>
  <si>
    <t>陈艳平</t>
  </si>
  <si>
    <t>闵金山</t>
  </si>
  <si>
    <t>西港村</t>
  </si>
  <si>
    <t>余冬明</t>
  </si>
  <si>
    <t>桂山村书记</t>
  </si>
  <si>
    <t>孟家畈河</t>
  </si>
  <si>
    <t>吴  涛</t>
  </si>
  <si>
    <t>江夏经济开发区管委会副主任</t>
  </si>
  <si>
    <t>盛家畈河</t>
  </si>
  <si>
    <t>经开区党工委委员</t>
  </si>
  <si>
    <t>廖家桥港</t>
  </si>
  <si>
    <t>胡熙震</t>
  </si>
  <si>
    <t>郑店街工委委员</t>
  </si>
  <si>
    <t>枫树桥港</t>
  </si>
  <si>
    <t>沈向东</t>
  </si>
  <si>
    <t>郑店工委委员、办事处副主任</t>
  </si>
  <si>
    <t>郑锐</t>
  </si>
  <si>
    <t>劳一村副书记</t>
  </si>
  <si>
    <t>李马桥港</t>
  </si>
  <si>
    <t>张涛</t>
  </si>
  <si>
    <t>刘敏国</t>
  </si>
  <si>
    <t>三湖村书记</t>
  </si>
  <si>
    <t>郭恒昌</t>
  </si>
  <si>
    <t>同升村书记</t>
  </si>
  <si>
    <t>江家桥港</t>
  </si>
  <si>
    <t>胡开榜</t>
  </si>
  <si>
    <t>段岭庙村书记</t>
  </si>
  <si>
    <t>熊燕</t>
  </si>
  <si>
    <t>崇岭村委会书记</t>
  </si>
  <si>
    <t>载甫河</t>
  </si>
  <si>
    <t>郑宗光</t>
  </si>
  <si>
    <t>方家堰河</t>
  </si>
  <si>
    <t>孙家留</t>
  </si>
  <si>
    <t>山坡党工委委员</t>
  </si>
  <si>
    <t>下屋湖河</t>
  </si>
  <si>
    <t>夏红卫</t>
  </si>
  <si>
    <t>山坡街专技六级</t>
  </si>
  <si>
    <t>罗武</t>
  </si>
  <si>
    <t>丰收村书记</t>
  </si>
  <si>
    <t>南宁港</t>
  </si>
  <si>
    <t>干平</t>
  </si>
  <si>
    <t>郭昌南</t>
  </si>
  <si>
    <t>南岸二村书记</t>
  </si>
  <si>
    <t>谭松斌</t>
  </si>
  <si>
    <t>南岸三村书记</t>
  </si>
  <si>
    <t>刘方伟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</si>
</sst>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colors>
    <mruColors>
      <color rgb="00FFCCCC"/>
      <color rgb="0000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6"/>
  <sheetViews>
    <sheetView tabSelected="1" view="pageBreakPreview" zoomScalePageLayoutView="55" zoomScaleNormal="70" workbookViewId="0">
      <pane ySplit="3" topLeftCell="A229" activePane="bottomLeft" state="frozen"/>
      <selection/>
      <selection pane="bottomLeft" activeCell="M240" sqref="M240:M250"/>
    </sheetView>
  </sheetViews>
  <sheetFormatPr defaultColWidth="9" defaultRowHeight="13.5"/>
  <cols>
    <col min="1" max="1" width="3.66666666666667" style="4" customWidth="1"/>
    <col min="2" max="2" width="8.33333333333333" style="4" customWidth="1"/>
    <col min="3" max="3" width="9.78333333333333" style="4" customWidth="1"/>
    <col min="4" max="4" width="11.3666666666667" style="4" customWidth="1"/>
    <col min="5" max="5" width="9.21666666666667" style="4" customWidth="1"/>
    <col min="6" max="6" width="8.33333333333333" style="4" customWidth="1"/>
    <col min="7" max="7" width="11.4416666666667" style="4" customWidth="1"/>
    <col min="8" max="8" width="13.775" style="4" customWidth="1"/>
    <col min="9" max="9" width="12.6666666666667" style="4" customWidth="1"/>
    <col min="10" max="10" width="12.1083333333333" style="4" customWidth="1"/>
    <col min="11" max="11" width="12.5583333333333" style="4" customWidth="1"/>
    <col min="12" max="12" width="13.2083333333333" style="4" customWidth="1"/>
    <col min="13" max="13" width="11.8083333333333" style="4" customWidth="1"/>
    <col min="14" max="14" width="32.1166666666667" style="4" customWidth="1"/>
    <col min="15" max="15" width="12.7833333333333" style="4" customWidth="1"/>
    <col min="16" max="16" width="14.2333333333333" style="4" customWidth="1"/>
    <col min="17" max="17" width="25.6" style="4" customWidth="1"/>
    <col min="18" max="18" width="17.275" style="4" customWidth="1"/>
    <col min="19" max="19" width="9" style="1"/>
    <col min="20" max="20" width="10.3333333333333" style="1" customWidth="1"/>
    <col min="21" max="21" width="26" style="1" customWidth="1"/>
    <col min="22" max="22" width="18.0916666666667" style="1" customWidth="1"/>
    <col min="23" max="16369" width="9" style="1"/>
    <col min="16370" max="16384" width="9" style="5"/>
  </cols>
  <sheetData>
    <row r="1" s="1" customFormat="1" ht="21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7" t="s">
        <v>6</v>
      </c>
      <c r="J2" s="7"/>
      <c r="K2" s="7"/>
      <c r="L2" s="7"/>
      <c r="M2" s="7" t="s">
        <v>7</v>
      </c>
      <c r="N2" s="7"/>
      <c r="O2" s="7"/>
      <c r="P2" s="7" t="s">
        <v>8</v>
      </c>
      <c r="Q2" s="7"/>
      <c r="R2" s="7"/>
    </row>
    <row r="3" s="1" customFormat="1" ht="16" customHeight="1" spans="1:18">
      <c r="A3" s="7"/>
      <c r="B3" s="7"/>
      <c r="C3" s="7"/>
      <c r="D3" s="7"/>
      <c r="E3" s="7" t="s">
        <v>9</v>
      </c>
      <c r="F3" s="7" t="s">
        <v>10</v>
      </c>
      <c r="G3" s="7" t="s">
        <v>11</v>
      </c>
      <c r="H3" s="7" t="s">
        <v>10</v>
      </c>
      <c r="I3" s="7" t="s">
        <v>9</v>
      </c>
      <c r="J3" s="7" t="s">
        <v>10</v>
      </c>
      <c r="K3" s="7" t="s">
        <v>11</v>
      </c>
      <c r="L3" s="7" t="s">
        <v>10</v>
      </c>
      <c r="M3" s="7" t="s">
        <v>9</v>
      </c>
      <c r="N3" s="7" t="s">
        <v>10</v>
      </c>
      <c r="O3" s="7" t="s">
        <v>12</v>
      </c>
      <c r="P3" s="7" t="s">
        <v>9</v>
      </c>
      <c r="Q3" s="7" t="s">
        <v>10</v>
      </c>
      <c r="R3" s="7" t="s">
        <v>12</v>
      </c>
    </row>
    <row r="4" s="2" customFormat="1" ht="15" customHeight="1" spans="1:18">
      <c r="A4" s="8">
        <v>1</v>
      </c>
      <c r="B4" s="8" t="s">
        <v>13</v>
      </c>
      <c r="C4" s="9" t="s">
        <v>14</v>
      </c>
      <c r="D4" s="9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16</v>
      </c>
      <c r="J4" s="8" t="s">
        <v>17</v>
      </c>
      <c r="K4" s="8" t="s">
        <v>18</v>
      </c>
      <c r="L4" s="8" t="s">
        <v>19</v>
      </c>
      <c r="M4" s="11" t="s">
        <v>20</v>
      </c>
      <c r="N4" s="11" t="s">
        <v>21</v>
      </c>
      <c r="O4" s="11">
        <v>13986005338</v>
      </c>
      <c r="P4" s="12" t="s">
        <v>22</v>
      </c>
      <c r="Q4" s="12" t="s">
        <v>23</v>
      </c>
      <c r="R4" s="12">
        <v>18071105638</v>
      </c>
    </row>
    <row r="5" s="2" customFormat="1" ht="15" customHeight="1" spans="1:18">
      <c r="A5" s="10"/>
      <c r="B5" s="10"/>
      <c r="C5" s="11"/>
      <c r="D5" s="11"/>
      <c r="E5" s="10"/>
      <c r="F5" s="10"/>
      <c r="G5" s="10"/>
      <c r="H5" s="10"/>
      <c r="I5" s="10"/>
      <c r="J5" s="10"/>
      <c r="K5" s="10"/>
      <c r="L5" s="10"/>
      <c r="M5" s="11"/>
      <c r="N5" s="11"/>
      <c r="O5" s="11"/>
      <c r="P5" s="12" t="s">
        <v>24</v>
      </c>
      <c r="Q5" s="12" t="s">
        <v>25</v>
      </c>
      <c r="R5" s="12">
        <v>18802760882</v>
      </c>
    </row>
    <row r="6" s="2" customFormat="1" ht="15" customHeight="1" spans="1:18">
      <c r="A6" s="10"/>
      <c r="B6" s="10"/>
      <c r="C6" s="11"/>
      <c r="D6" s="11"/>
      <c r="E6" s="10"/>
      <c r="F6" s="10"/>
      <c r="G6" s="10"/>
      <c r="H6" s="10"/>
      <c r="I6" s="10"/>
      <c r="J6" s="10"/>
      <c r="K6" s="10"/>
      <c r="L6" s="10"/>
      <c r="M6" s="11"/>
      <c r="N6" s="11"/>
      <c r="O6" s="11"/>
      <c r="P6" s="12" t="s">
        <v>26</v>
      </c>
      <c r="Q6" s="12" t="s">
        <v>27</v>
      </c>
      <c r="R6" s="12">
        <v>15827524671</v>
      </c>
    </row>
    <row r="7" s="2" customFormat="1" ht="15" customHeight="1" spans="1:18">
      <c r="A7" s="10"/>
      <c r="B7" s="10"/>
      <c r="C7" s="11"/>
      <c r="D7" s="11"/>
      <c r="E7" s="10"/>
      <c r="F7" s="10"/>
      <c r="G7" s="10"/>
      <c r="H7" s="10"/>
      <c r="I7" s="10"/>
      <c r="J7" s="10"/>
      <c r="K7" s="10"/>
      <c r="L7" s="10"/>
      <c r="M7" s="11"/>
      <c r="N7" s="11"/>
      <c r="O7" s="11"/>
      <c r="P7" s="12" t="s">
        <v>28</v>
      </c>
      <c r="Q7" s="12" t="s">
        <v>29</v>
      </c>
      <c r="R7" s="12">
        <v>13886009522</v>
      </c>
    </row>
    <row r="8" s="2" customFormat="1" ht="15" customHeight="1" spans="1:18">
      <c r="A8" s="10"/>
      <c r="B8" s="10"/>
      <c r="C8" s="11"/>
      <c r="D8" s="11"/>
      <c r="E8" s="10"/>
      <c r="F8" s="10"/>
      <c r="G8" s="10"/>
      <c r="H8" s="10"/>
      <c r="I8" s="10"/>
      <c r="J8" s="10"/>
      <c r="K8" s="10"/>
      <c r="L8" s="10"/>
      <c r="M8" s="11"/>
      <c r="N8" s="11"/>
      <c r="O8" s="11"/>
      <c r="P8" s="12" t="s">
        <v>30</v>
      </c>
      <c r="Q8" s="12" t="s">
        <v>31</v>
      </c>
      <c r="R8" s="12">
        <v>13871446285</v>
      </c>
    </row>
    <row r="9" s="2" customFormat="1" ht="15" customHeight="1" spans="1:18">
      <c r="A9" s="10"/>
      <c r="B9" s="10"/>
      <c r="C9" s="11"/>
      <c r="D9" s="11"/>
      <c r="E9" s="10"/>
      <c r="F9" s="10"/>
      <c r="G9" s="10"/>
      <c r="H9" s="10"/>
      <c r="I9" s="10"/>
      <c r="J9" s="10"/>
      <c r="K9" s="10"/>
      <c r="L9" s="10"/>
      <c r="M9" s="11"/>
      <c r="N9" s="11"/>
      <c r="O9" s="11"/>
      <c r="P9" s="12" t="s">
        <v>32</v>
      </c>
      <c r="Q9" s="12" t="s">
        <v>33</v>
      </c>
      <c r="R9" s="12">
        <v>13986047019</v>
      </c>
    </row>
    <row r="10" s="2" customFormat="1" ht="15" customHeight="1" spans="1:18">
      <c r="A10" s="10"/>
      <c r="B10" s="10"/>
      <c r="C10" s="11"/>
      <c r="D10" s="11"/>
      <c r="E10" s="10"/>
      <c r="F10" s="10"/>
      <c r="G10" s="10"/>
      <c r="H10" s="10"/>
      <c r="I10" s="10"/>
      <c r="J10" s="10"/>
      <c r="K10" s="10"/>
      <c r="L10" s="10"/>
      <c r="M10" s="11"/>
      <c r="N10" s="11"/>
      <c r="O10" s="11"/>
      <c r="P10" s="12" t="s">
        <v>34</v>
      </c>
      <c r="Q10" s="12" t="s">
        <v>35</v>
      </c>
      <c r="R10" s="12">
        <v>15972161638</v>
      </c>
    </row>
    <row r="11" s="2" customFormat="1" ht="15" customHeight="1" spans="1:18">
      <c r="A11" s="10"/>
      <c r="B11" s="10"/>
      <c r="C11" s="11"/>
      <c r="D11" s="11"/>
      <c r="E11" s="10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2" t="s">
        <v>36</v>
      </c>
      <c r="Q11" s="12" t="s">
        <v>37</v>
      </c>
      <c r="R11" s="12">
        <v>13995676718</v>
      </c>
    </row>
    <row r="12" s="2" customFormat="1" ht="15" customHeight="1" spans="1:18">
      <c r="A12" s="10"/>
      <c r="B12" s="10"/>
      <c r="C12" s="11"/>
      <c r="D12" s="11"/>
      <c r="E12" s="10"/>
      <c r="F12" s="10"/>
      <c r="G12" s="10"/>
      <c r="H12" s="10"/>
      <c r="I12" s="10"/>
      <c r="J12" s="10"/>
      <c r="K12" s="10"/>
      <c r="L12" s="10"/>
      <c r="M12" s="11"/>
      <c r="N12" s="11"/>
      <c r="O12" s="11"/>
      <c r="P12" s="12" t="s">
        <v>38</v>
      </c>
      <c r="Q12" s="12" t="s">
        <v>39</v>
      </c>
      <c r="R12" s="12">
        <v>18171411170</v>
      </c>
    </row>
    <row r="13" s="3" customFormat="1" ht="15" customHeight="1" spans="1:18">
      <c r="A13" s="10"/>
      <c r="B13" s="10"/>
      <c r="C13" s="11"/>
      <c r="D13" s="11"/>
      <c r="E13" s="10"/>
      <c r="F13" s="10"/>
      <c r="G13" s="10"/>
      <c r="H13" s="10"/>
      <c r="I13" s="10"/>
      <c r="J13" s="10"/>
      <c r="K13" s="10"/>
      <c r="L13" s="10"/>
      <c r="M13" s="11" t="s">
        <v>40</v>
      </c>
      <c r="N13" s="11" t="s">
        <v>41</v>
      </c>
      <c r="O13" s="11">
        <v>13907121687</v>
      </c>
      <c r="P13" s="12" t="s">
        <v>42</v>
      </c>
      <c r="Q13" s="12" t="s">
        <v>43</v>
      </c>
      <c r="R13" s="12">
        <v>15871381972</v>
      </c>
    </row>
    <row r="14" ht="15" customHeight="1" spans="1:18">
      <c r="A14" s="11">
        <v>2</v>
      </c>
      <c r="B14" s="12" t="s">
        <v>44</v>
      </c>
      <c r="C14" s="10" t="s">
        <v>44</v>
      </c>
      <c r="D14" s="13" t="s">
        <v>45</v>
      </c>
      <c r="E14" s="14" t="s">
        <v>46</v>
      </c>
      <c r="F14" s="14" t="s">
        <v>47</v>
      </c>
      <c r="G14" s="14" t="s">
        <v>48</v>
      </c>
      <c r="H14" s="14" t="s">
        <v>49</v>
      </c>
      <c r="I14" s="24" t="s">
        <v>46</v>
      </c>
      <c r="J14" s="14" t="s">
        <v>47</v>
      </c>
      <c r="K14" s="14" t="s">
        <v>48</v>
      </c>
      <c r="L14" s="14" t="s">
        <v>49</v>
      </c>
      <c r="M14" s="11" t="s">
        <v>50</v>
      </c>
      <c r="N14" s="11" t="s">
        <v>51</v>
      </c>
      <c r="O14" s="11">
        <v>13995525296</v>
      </c>
      <c r="P14" s="12" t="s">
        <v>52</v>
      </c>
      <c r="Q14" s="12" t="s">
        <v>53</v>
      </c>
      <c r="R14" s="12">
        <v>15071180093</v>
      </c>
    </row>
    <row r="15" ht="15" customHeight="1" spans="1:18">
      <c r="A15" s="11"/>
      <c r="B15" s="12"/>
      <c r="C15" s="10"/>
      <c r="D15" s="13"/>
      <c r="E15" s="15"/>
      <c r="F15" s="15"/>
      <c r="G15" s="15"/>
      <c r="H15" s="15"/>
      <c r="I15" s="25"/>
      <c r="J15" s="15"/>
      <c r="K15" s="15"/>
      <c r="L15" s="15"/>
      <c r="M15" s="11" t="s">
        <v>54</v>
      </c>
      <c r="N15" s="11" t="s">
        <v>55</v>
      </c>
      <c r="O15" s="11">
        <v>13307110044</v>
      </c>
      <c r="P15" s="8" t="s">
        <v>56</v>
      </c>
      <c r="Q15" s="8" t="s">
        <v>57</v>
      </c>
      <c r="R15" s="11">
        <v>15307149628</v>
      </c>
    </row>
    <row r="16" ht="15" customHeight="1" spans="1:18">
      <c r="A16" s="11"/>
      <c r="B16" s="12"/>
      <c r="C16" s="10"/>
      <c r="D16" s="13"/>
      <c r="E16" s="15"/>
      <c r="F16" s="15"/>
      <c r="G16" s="15"/>
      <c r="H16" s="15"/>
      <c r="I16" s="25"/>
      <c r="J16" s="15"/>
      <c r="K16" s="15"/>
      <c r="L16" s="15"/>
      <c r="M16" s="11"/>
      <c r="N16" s="11"/>
      <c r="O16" s="11"/>
      <c r="P16" s="12" t="s">
        <v>58</v>
      </c>
      <c r="Q16" s="12" t="s">
        <v>59</v>
      </c>
      <c r="R16" s="11">
        <v>13971619928</v>
      </c>
    </row>
    <row r="17" ht="15" customHeight="1" spans="1:18">
      <c r="A17" s="11"/>
      <c r="B17" s="12"/>
      <c r="C17" s="10"/>
      <c r="D17" s="13"/>
      <c r="E17" s="15"/>
      <c r="F17" s="15"/>
      <c r="G17" s="15"/>
      <c r="H17" s="15"/>
      <c r="I17" s="25"/>
      <c r="J17" s="15"/>
      <c r="K17" s="15"/>
      <c r="L17" s="15"/>
      <c r="M17" s="11"/>
      <c r="N17" s="11"/>
      <c r="O17" s="11"/>
      <c r="P17" s="12" t="s">
        <v>60</v>
      </c>
      <c r="Q17" s="12" t="s">
        <v>61</v>
      </c>
      <c r="R17" s="11">
        <v>18871884732</v>
      </c>
    </row>
    <row r="18" ht="15" customHeight="1" spans="1:18">
      <c r="A18" s="11"/>
      <c r="B18" s="12"/>
      <c r="C18" s="10"/>
      <c r="D18" s="13"/>
      <c r="E18" s="15"/>
      <c r="F18" s="15"/>
      <c r="G18" s="15"/>
      <c r="H18" s="15"/>
      <c r="I18" s="25"/>
      <c r="J18" s="15"/>
      <c r="K18" s="15"/>
      <c r="L18" s="15"/>
      <c r="M18" s="11"/>
      <c r="N18" s="11"/>
      <c r="O18" s="11"/>
      <c r="P18" s="12" t="s">
        <v>62</v>
      </c>
      <c r="Q18" s="12" t="s">
        <v>63</v>
      </c>
      <c r="R18" s="11">
        <v>15172406333</v>
      </c>
    </row>
    <row r="19" ht="15" customHeight="1" spans="1:18">
      <c r="A19" s="11"/>
      <c r="B19" s="12"/>
      <c r="C19" s="10"/>
      <c r="D19" s="13"/>
      <c r="E19" s="15"/>
      <c r="F19" s="15"/>
      <c r="G19" s="15"/>
      <c r="H19" s="15"/>
      <c r="I19" s="25"/>
      <c r="J19" s="15"/>
      <c r="K19" s="15"/>
      <c r="L19" s="15"/>
      <c r="M19" s="11"/>
      <c r="N19" s="11"/>
      <c r="O19" s="11"/>
      <c r="P19" s="12" t="s">
        <v>64</v>
      </c>
      <c r="Q19" s="12" t="s">
        <v>65</v>
      </c>
      <c r="R19" s="11">
        <v>18971495717</v>
      </c>
    </row>
    <row r="20" ht="15" customHeight="1" spans="1:18">
      <c r="A20" s="11"/>
      <c r="B20" s="12"/>
      <c r="C20" s="10"/>
      <c r="D20" s="13"/>
      <c r="E20" s="15"/>
      <c r="F20" s="15"/>
      <c r="G20" s="15"/>
      <c r="H20" s="15"/>
      <c r="I20" s="25"/>
      <c r="J20" s="15"/>
      <c r="K20" s="15"/>
      <c r="L20" s="15"/>
      <c r="M20" s="11"/>
      <c r="N20" s="11"/>
      <c r="O20" s="11"/>
      <c r="P20" s="12" t="s">
        <v>66</v>
      </c>
      <c r="Q20" s="12" t="s">
        <v>67</v>
      </c>
      <c r="R20" s="11">
        <v>15207102898</v>
      </c>
    </row>
    <row r="21" ht="15" customHeight="1" spans="1:18">
      <c r="A21" s="11"/>
      <c r="B21" s="12"/>
      <c r="C21" s="10"/>
      <c r="D21" s="13"/>
      <c r="E21" s="15"/>
      <c r="F21" s="15"/>
      <c r="G21" s="15"/>
      <c r="H21" s="15"/>
      <c r="I21" s="25"/>
      <c r="J21" s="15"/>
      <c r="K21" s="15"/>
      <c r="L21" s="15"/>
      <c r="M21" s="11"/>
      <c r="N21" s="11"/>
      <c r="O21" s="11"/>
      <c r="P21" s="12" t="s">
        <v>68</v>
      </c>
      <c r="Q21" s="12" t="s">
        <v>69</v>
      </c>
      <c r="R21" s="11">
        <v>13995689799</v>
      </c>
    </row>
    <row r="22" ht="15" customHeight="1" spans="1:18">
      <c r="A22" s="11"/>
      <c r="B22" s="12"/>
      <c r="C22" s="10"/>
      <c r="D22" s="13"/>
      <c r="E22" s="15"/>
      <c r="F22" s="15"/>
      <c r="G22" s="15"/>
      <c r="H22" s="15"/>
      <c r="I22" s="25"/>
      <c r="J22" s="15"/>
      <c r="K22" s="15"/>
      <c r="L22" s="15"/>
      <c r="M22" s="11"/>
      <c r="N22" s="11"/>
      <c r="O22" s="11"/>
      <c r="P22" s="12" t="s">
        <v>70</v>
      </c>
      <c r="Q22" s="12" t="s">
        <v>71</v>
      </c>
      <c r="R22" s="11">
        <v>13971183621</v>
      </c>
    </row>
    <row r="23" ht="15" customHeight="1" spans="1:18">
      <c r="A23" s="11"/>
      <c r="B23" s="12"/>
      <c r="C23" s="10"/>
      <c r="D23" s="13"/>
      <c r="E23" s="15"/>
      <c r="F23" s="15"/>
      <c r="G23" s="15"/>
      <c r="H23" s="15"/>
      <c r="I23" s="25"/>
      <c r="J23" s="15"/>
      <c r="K23" s="15"/>
      <c r="L23" s="15"/>
      <c r="M23" s="11"/>
      <c r="N23" s="11"/>
      <c r="O23" s="11"/>
      <c r="P23" s="12" t="s">
        <v>72</v>
      </c>
      <c r="Q23" s="12" t="s">
        <v>73</v>
      </c>
      <c r="R23" s="11">
        <v>13072756172</v>
      </c>
    </row>
    <row r="24" ht="15" customHeight="1" spans="1:18">
      <c r="A24" s="11"/>
      <c r="B24" s="12"/>
      <c r="C24" s="10"/>
      <c r="D24" s="13"/>
      <c r="E24" s="15"/>
      <c r="F24" s="15"/>
      <c r="G24" s="15"/>
      <c r="H24" s="15"/>
      <c r="I24" s="25"/>
      <c r="J24" s="15"/>
      <c r="K24" s="15"/>
      <c r="L24" s="15"/>
      <c r="M24" s="11"/>
      <c r="N24" s="11"/>
      <c r="O24" s="11"/>
      <c r="P24" s="12" t="s">
        <v>74</v>
      </c>
      <c r="Q24" s="12" t="s">
        <v>75</v>
      </c>
      <c r="R24" s="11">
        <v>18062135806</v>
      </c>
    </row>
    <row r="25" ht="15" customHeight="1" spans="1:18">
      <c r="A25" s="11"/>
      <c r="B25" s="12"/>
      <c r="C25" s="10"/>
      <c r="D25" s="13"/>
      <c r="E25" s="15"/>
      <c r="F25" s="15"/>
      <c r="G25" s="15"/>
      <c r="H25" s="15"/>
      <c r="I25" s="25"/>
      <c r="J25" s="15"/>
      <c r="K25" s="15"/>
      <c r="L25" s="15"/>
      <c r="M25" s="11"/>
      <c r="N25" s="11"/>
      <c r="O25" s="11"/>
      <c r="P25" s="12" t="s">
        <v>76</v>
      </c>
      <c r="Q25" s="12" t="s">
        <v>77</v>
      </c>
      <c r="R25" s="29">
        <v>15871828805</v>
      </c>
    </row>
    <row r="26" ht="15" customHeight="1" spans="1:18">
      <c r="A26" s="11"/>
      <c r="B26" s="12"/>
      <c r="C26" s="10"/>
      <c r="D26" s="13"/>
      <c r="E26" s="15"/>
      <c r="F26" s="15"/>
      <c r="G26" s="15"/>
      <c r="H26" s="15"/>
      <c r="I26" s="25"/>
      <c r="J26" s="15"/>
      <c r="K26" s="15"/>
      <c r="L26" s="15"/>
      <c r="M26" s="11"/>
      <c r="N26" s="11"/>
      <c r="O26" s="11"/>
      <c r="P26" s="12" t="s">
        <v>78</v>
      </c>
      <c r="Q26" s="12" t="s">
        <v>79</v>
      </c>
      <c r="R26" s="11">
        <v>15927507916</v>
      </c>
    </row>
    <row r="27" ht="15" customHeight="1" spans="1:18">
      <c r="A27" s="11"/>
      <c r="B27" s="12"/>
      <c r="C27" s="10"/>
      <c r="D27" s="13"/>
      <c r="E27" s="15"/>
      <c r="F27" s="15"/>
      <c r="G27" s="15"/>
      <c r="H27" s="15"/>
      <c r="I27" s="25"/>
      <c r="J27" s="15"/>
      <c r="K27" s="15"/>
      <c r="L27" s="15"/>
      <c r="M27" s="11"/>
      <c r="N27" s="11"/>
      <c r="O27" s="11"/>
      <c r="P27" s="12" t="s">
        <v>80</v>
      </c>
      <c r="Q27" s="12" t="s">
        <v>81</v>
      </c>
      <c r="R27" s="11">
        <v>13277077208</v>
      </c>
    </row>
    <row r="28" ht="15" customHeight="1" spans="1:18">
      <c r="A28" s="11"/>
      <c r="B28" s="12"/>
      <c r="C28" s="10"/>
      <c r="D28" s="13"/>
      <c r="E28" s="15"/>
      <c r="F28" s="15"/>
      <c r="G28" s="15"/>
      <c r="H28" s="15"/>
      <c r="I28" s="25"/>
      <c r="J28" s="15"/>
      <c r="K28" s="15"/>
      <c r="L28" s="15"/>
      <c r="M28" s="11"/>
      <c r="N28" s="11"/>
      <c r="O28" s="11"/>
      <c r="P28" s="12" t="s">
        <v>82</v>
      </c>
      <c r="Q28" s="12" t="s">
        <v>83</v>
      </c>
      <c r="R28" s="11">
        <v>13971251596</v>
      </c>
    </row>
    <row r="29" ht="15" customHeight="1" spans="1:18">
      <c r="A29" s="11"/>
      <c r="B29" s="12"/>
      <c r="C29" s="10"/>
      <c r="D29" s="13"/>
      <c r="E29" s="15"/>
      <c r="F29" s="15"/>
      <c r="G29" s="15"/>
      <c r="H29" s="15"/>
      <c r="I29" s="25"/>
      <c r="J29" s="15"/>
      <c r="K29" s="15"/>
      <c r="L29" s="15"/>
      <c r="M29" s="11" t="s">
        <v>84</v>
      </c>
      <c r="N29" s="11" t="s">
        <v>85</v>
      </c>
      <c r="O29" s="11">
        <v>13908649259</v>
      </c>
      <c r="P29" s="12" t="s">
        <v>86</v>
      </c>
      <c r="Q29" s="12" t="s">
        <v>87</v>
      </c>
      <c r="R29" s="12">
        <v>13871234424</v>
      </c>
    </row>
    <row r="30" ht="15" customHeight="1" spans="1:18">
      <c r="A30" s="11"/>
      <c r="B30" s="12"/>
      <c r="C30" s="10"/>
      <c r="D30" s="13"/>
      <c r="E30" s="15"/>
      <c r="F30" s="15"/>
      <c r="G30" s="15"/>
      <c r="H30" s="15"/>
      <c r="I30" s="25"/>
      <c r="J30" s="15"/>
      <c r="K30" s="15"/>
      <c r="L30" s="15"/>
      <c r="M30" s="11"/>
      <c r="N30" s="11"/>
      <c r="O30" s="11"/>
      <c r="P30" s="12" t="s">
        <v>88</v>
      </c>
      <c r="Q30" s="12" t="s">
        <v>89</v>
      </c>
      <c r="R30" s="12">
        <v>13349856663</v>
      </c>
    </row>
    <row r="31" ht="15" customHeight="1" spans="1:18">
      <c r="A31" s="11"/>
      <c r="B31" s="12"/>
      <c r="C31" s="10"/>
      <c r="D31" s="13"/>
      <c r="E31" s="15"/>
      <c r="F31" s="15"/>
      <c r="G31" s="15"/>
      <c r="H31" s="15"/>
      <c r="I31" s="25"/>
      <c r="J31" s="15"/>
      <c r="K31" s="15"/>
      <c r="L31" s="15"/>
      <c r="M31" s="11"/>
      <c r="N31" s="11"/>
      <c r="O31" s="11"/>
      <c r="P31" s="12" t="s">
        <v>90</v>
      </c>
      <c r="Q31" s="12" t="s">
        <v>91</v>
      </c>
      <c r="R31" s="12">
        <v>15107124258</v>
      </c>
    </row>
    <row r="32" ht="15" customHeight="1" spans="1:18">
      <c r="A32" s="11"/>
      <c r="B32" s="12"/>
      <c r="C32" s="10"/>
      <c r="D32" s="13"/>
      <c r="E32" s="15"/>
      <c r="F32" s="15"/>
      <c r="G32" s="15"/>
      <c r="H32" s="15"/>
      <c r="I32" s="25"/>
      <c r="J32" s="15"/>
      <c r="K32" s="15"/>
      <c r="L32" s="15"/>
      <c r="M32" s="11" t="s">
        <v>92</v>
      </c>
      <c r="N32" s="11" t="s">
        <v>93</v>
      </c>
      <c r="O32" s="11">
        <v>15102705064</v>
      </c>
      <c r="P32" s="12" t="s">
        <v>94</v>
      </c>
      <c r="Q32" s="12" t="s">
        <v>95</v>
      </c>
      <c r="R32" s="12">
        <v>18986220802</v>
      </c>
    </row>
    <row r="33" ht="15" customHeight="1" spans="1:18">
      <c r="A33" s="11"/>
      <c r="B33" s="12"/>
      <c r="C33" s="10"/>
      <c r="D33" s="13"/>
      <c r="E33" s="15"/>
      <c r="F33" s="15"/>
      <c r="G33" s="15"/>
      <c r="H33" s="15"/>
      <c r="I33" s="25"/>
      <c r="J33" s="15"/>
      <c r="K33" s="15"/>
      <c r="L33" s="15"/>
      <c r="M33" s="11"/>
      <c r="N33" s="11"/>
      <c r="O33" s="11"/>
      <c r="P33" s="12" t="s">
        <v>96</v>
      </c>
      <c r="Q33" s="12" t="s">
        <v>97</v>
      </c>
      <c r="R33" s="12">
        <v>13387595552</v>
      </c>
    </row>
    <row r="34" ht="15" customHeight="1" spans="1:18">
      <c r="A34" s="11"/>
      <c r="B34" s="12"/>
      <c r="C34" s="10"/>
      <c r="D34" s="13"/>
      <c r="E34" s="15"/>
      <c r="F34" s="15"/>
      <c r="G34" s="15"/>
      <c r="H34" s="15"/>
      <c r="I34" s="25"/>
      <c r="J34" s="15"/>
      <c r="K34" s="15"/>
      <c r="L34" s="15"/>
      <c r="M34" s="11"/>
      <c r="N34" s="11"/>
      <c r="O34" s="11"/>
      <c r="P34" s="12" t="s">
        <v>98</v>
      </c>
      <c r="Q34" s="12" t="s">
        <v>99</v>
      </c>
      <c r="R34" s="12">
        <v>15927515283</v>
      </c>
    </row>
    <row r="35" ht="15" customHeight="1" spans="1:18">
      <c r="A35" s="11"/>
      <c r="B35" s="12"/>
      <c r="C35" s="10"/>
      <c r="D35" s="13"/>
      <c r="E35" s="15"/>
      <c r="F35" s="15"/>
      <c r="G35" s="15"/>
      <c r="H35" s="15"/>
      <c r="I35" s="25"/>
      <c r="J35" s="15"/>
      <c r="K35" s="15"/>
      <c r="L35" s="15"/>
      <c r="M35" s="11"/>
      <c r="N35" s="11"/>
      <c r="O35" s="11"/>
      <c r="P35" s="12" t="s">
        <v>100</v>
      </c>
      <c r="Q35" s="12" t="s">
        <v>101</v>
      </c>
      <c r="R35" s="12">
        <v>13007155796</v>
      </c>
    </row>
    <row r="36" ht="15" customHeight="1" spans="1:18">
      <c r="A36" s="11"/>
      <c r="B36" s="12"/>
      <c r="C36" s="10"/>
      <c r="D36" s="13"/>
      <c r="E36" s="15"/>
      <c r="F36" s="15"/>
      <c r="G36" s="15"/>
      <c r="H36" s="15"/>
      <c r="I36" s="25"/>
      <c r="J36" s="15"/>
      <c r="K36" s="15"/>
      <c r="L36" s="15"/>
      <c r="M36" s="11"/>
      <c r="N36" s="11"/>
      <c r="O36" s="11"/>
      <c r="P36" s="12" t="s">
        <v>102</v>
      </c>
      <c r="Q36" s="12" t="s">
        <v>103</v>
      </c>
      <c r="R36" s="12">
        <v>13396067495</v>
      </c>
    </row>
    <row r="37" ht="15" customHeight="1" spans="1:18">
      <c r="A37" s="11"/>
      <c r="B37" s="12"/>
      <c r="C37" s="10"/>
      <c r="D37" s="13"/>
      <c r="E37" s="15"/>
      <c r="F37" s="15"/>
      <c r="G37" s="15"/>
      <c r="H37" s="15"/>
      <c r="I37" s="25"/>
      <c r="J37" s="15"/>
      <c r="K37" s="15"/>
      <c r="L37" s="15"/>
      <c r="M37" s="11"/>
      <c r="N37" s="11"/>
      <c r="O37" s="11"/>
      <c r="P37" s="12" t="s">
        <v>104</v>
      </c>
      <c r="Q37" s="12" t="s">
        <v>105</v>
      </c>
      <c r="R37" s="12">
        <v>15927303348</v>
      </c>
    </row>
    <row r="38" ht="15" customHeight="1" spans="1:18">
      <c r="A38" s="11"/>
      <c r="B38" s="12"/>
      <c r="C38" s="10"/>
      <c r="D38" s="13"/>
      <c r="E38" s="15"/>
      <c r="F38" s="15"/>
      <c r="G38" s="15"/>
      <c r="H38" s="15"/>
      <c r="I38" s="25"/>
      <c r="J38" s="15"/>
      <c r="K38" s="15"/>
      <c r="L38" s="15"/>
      <c r="M38" s="11" t="s">
        <v>106</v>
      </c>
      <c r="N38" s="11" t="s">
        <v>107</v>
      </c>
      <c r="O38" s="11">
        <v>13886079321</v>
      </c>
      <c r="P38" s="12" t="s">
        <v>108</v>
      </c>
      <c r="Q38" s="12" t="s">
        <v>109</v>
      </c>
      <c r="R38" s="12">
        <v>15802763516</v>
      </c>
    </row>
    <row r="39" ht="15" customHeight="1" spans="1:18">
      <c r="A39" s="11"/>
      <c r="B39" s="12"/>
      <c r="C39" s="10"/>
      <c r="D39" s="13"/>
      <c r="E39" s="15"/>
      <c r="F39" s="15"/>
      <c r="G39" s="15"/>
      <c r="H39" s="15"/>
      <c r="I39" s="25"/>
      <c r="J39" s="15"/>
      <c r="K39" s="15"/>
      <c r="L39" s="15"/>
      <c r="M39" s="11" t="s">
        <v>110</v>
      </c>
      <c r="N39" s="11" t="s">
        <v>111</v>
      </c>
      <c r="O39" s="11">
        <v>13667257608</v>
      </c>
      <c r="P39" s="12" t="s">
        <v>112</v>
      </c>
      <c r="Q39" s="12" t="s">
        <v>113</v>
      </c>
      <c r="R39" s="12">
        <v>13007130631</v>
      </c>
    </row>
    <row r="40" ht="15" customHeight="1" spans="1:18">
      <c r="A40" s="11"/>
      <c r="B40" s="12"/>
      <c r="C40" s="10"/>
      <c r="D40" s="13"/>
      <c r="E40" s="15"/>
      <c r="F40" s="15"/>
      <c r="G40" s="15"/>
      <c r="H40" s="15"/>
      <c r="I40" s="25"/>
      <c r="J40" s="15"/>
      <c r="K40" s="15"/>
      <c r="L40" s="15"/>
      <c r="M40" s="11"/>
      <c r="N40" s="11"/>
      <c r="O40" s="11"/>
      <c r="P40" s="12" t="s">
        <v>114</v>
      </c>
      <c r="Q40" s="12" t="s">
        <v>115</v>
      </c>
      <c r="R40" s="12">
        <v>15172312678</v>
      </c>
    </row>
    <row r="41" ht="15" customHeight="1" spans="1:18">
      <c r="A41" s="11"/>
      <c r="B41" s="12"/>
      <c r="C41" s="10"/>
      <c r="D41" s="13"/>
      <c r="E41" s="15"/>
      <c r="F41" s="15"/>
      <c r="G41" s="15"/>
      <c r="H41" s="15"/>
      <c r="I41" s="25"/>
      <c r="J41" s="15"/>
      <c r="K41" s="15"/>
      <c r="L41" s="15"/>
      <c r="M41" s="11"/>
      <c r="N41" s="11"/>
      <c r="O41" s="11"/>
      <c r="P41" s="12" t="s">
        <v>116</v>
      </c>
      <c r="Q41" s="12" t="s">
        <v>117</v>
      </c>
      <c r="R41" s="12">
        <v>15802796107</v>
      </c>
    </row>
    <row r="42" ht="15" customHeight="1" spans="1:18">
      <c r="A42" s="11"/>
      <c r="B42" s="12"/>
      <c r="C42" s="10"/>
      <c r="D42" s="13"/>
      <c r="E42" s="15"/>
      <c r="F42" s="15"/>
      <c r="G42" s="15"/>
      <c r="H42" s="15"/>
      <c r="I42" s="25"/>
      <c r="J42" s="15"/>
      <c r="K42" s="15"/>
      <c r="L42" s="15"/>
      <c r="M42" s="11"/>
      <c r="N42" s="11"/>
      <c r="O42" s="11"/>
      <c r="P42" s="12" t="s">
        <v>118</v>
      </c>
      <c r="Q42" s="12" t="s">
        <v>119</v>
      </c>
      <c r="R42" s="12">
        <v>15827331166</v>
      </c>
    </row>
    <row r="43" ht="15" customHeight="1" spans="1:18">
      <c r="A43" s="11"/>
      <c r="B43" s="12"/>
      <c r="C43" s="10"/>
      <c r="D43" s="13"/>
      <c r="E43" s="15"/>
      <c r="F43" s="15"/>
      <c r="G43" s="15"/>
      <c r="H43" s="15"/>
      <c r="I43" s="25"/>
      <c r="J43" s="15"/>
      <c r="K43" s="15"/>
      <c r="L43" s="15"/>
      <c r="M43" s="11"/>
      <c r="N43" s="11"/>
      <c r="O43" s="11"/>
      <c r="P43" s="12" t="s">
        <v>120</v>
      </c>
      <c r="Q43" s="12" t="s">
        <v>121</v>
      </c>
      <c r="R43" s="12">
        <v>15971422774</v>
      </c>
    </row>
    <row r="44" ht="15" customHeight="1" spans="1:18">
      <c r="A44" s="11"/>
      <c r="B44" s="12"/>
      <c r="C44" s="10"/>
      <c r="D44" s="13"/>
      <c r="E44" s="15"/>
      <c r="F44" s="15"/>
      <c r="G44" s="15"/>
      <c r="H44" s="15"/>
      <c r="I44" s="25"/>
      <c r="J44" s="15"/>
      <c r="K44" s="15"/>
      <c r="L44" s="15"/>
      <c r="M44" s="11"/>
      <c r="N44" s="11"/>
      <c r="O44" s="11"/>
      <c r="P44" s="12" t="s">
        <v>122</v>
      </c>
      <c r="Q44" s="12" t="s">
        <v>123</v>
      </c>
      <c r="R44" s="12">
        <v>13476222552</v>
      </c>
    </row>
    <row r="45" ht="15" customHeight="1" spans="1:18">
      <c r="A45" s="11"/>
      <c r="B45" s="12"/>
      <c r="C45" s="10"/>
      <c r="D45" s="13"/>
      <c r="E45" s="15"/>
      <c r="F45" s="15"/>
      <c r="G45" s="15"/>
      <c r="H45" s="15"/>
      <c r="I45" s="25"/>
      <c r="J45" s="15"/>
      <c r="K45" s="15"/>
      <c r="L45" s="15"/>
      <c r="M45" s="11"/>
      <c r="N45" s="11"/>
      <c r="O45" s="11"/>
      <c r="P45" s="12" t="s">
        <v>124</v>
      </c>
      <c r="Q45" s="12" t="s">
        <v>125</v>
      </c>
      <c r="R45" s="12">
        <v>15107130177</v>
      </c>
    </row>
    <row r="46" ht="15" customHeight="1" spans="1:18">
      <c r="A46" s="11"/>
      <c r="B46" s="12"/>
      <c r="C46" s="10"/>
      <c r="D46" s="13"/>
      <c r="E46" s="15"/>
      <c r="F46" s="15"/>
      <c r="G46" s="15"/>
      <c r="H46" s="15"/>
      <c r="I46" s="25"/>
      <c r="J46" s="15"/>
      <c r="K46" s="15"/>
      <c r="L46" s="15"/>
      <c r="M46" s="11"/>
      <c r="N46" s="11"/>
      <c r="O46" s="11"/>
      <c r="P46" s="12" t="s">
        <v>126</v>
      </c>
      <c r="Q46" s="12" t="s">
        <v>127</v>
      </c>
      <c r="R46" s="12">
        <v>13647221155</v>
      </c>
    </row>
    <row r="47" ht="15" customHeight="1" spans="1:18">
      <c r="A47" s="11"/>
      <c r="B47" s="12"/>
      <c r="C47" s="10"/>
      <c r="D47" s="13"/>
      <c r="E47" s="15"/>
      <c r="F47" s="15"/>
      <c r="G47" s="15"/>
      <c r="H47" s="15"/>
      <c r="I47" s="25"/>
      <c r="J47" s="15"/>
      <c r="K47" s="15"/>
      <c r="L47" s="15"/>
      <c r="M47" s="11"/>
      <c r="N47" s="11"/>
      <c r="O47" s="11"/>
      <c r="P47" s="12" t="s">
        <v>128</v>
      </c>
      <c r="Q47" s="12" t="s">
        <v>129</v>
      </c>
      <c r="R47" s="12">
        <v>13476103770</v>
      </c>
    </row>
    <row r="48" ht="15" customHeight="1" spans="1:18">
      <c r="A48" s="11"/>
      <c r="B48" s="12"/>
      <c r="C48" s="10"/>
      <c r="D48" s="13"/>
      <c r="E48" s="15"/>
      <c r="F48" s="15"/>
      <c r="G48" s="15"/>
      <c r="H48" s="15"/>
      <c r="I48" s="25"/>
      <c r="J48" s="15"/>
      <c r="K48" s="15"/>
      <c r="L48" s="15"/>
      <c r="M48" s="11"/>
      <c r="N48" s="11"/>
      <c r="O48" s="11"/>
      <c r="P48" s="12" t="s">
        <v>130</v>
      </c>
      <c r="Q48" s="12" t="s">
        <v>131</v>
      </c>
      <c r="R48" s="12">
        <v>15107127359</v>
      </c>
    </row>
    <row r="49" ht="15" customHeight="1" spans="1:18">
      <c r="A49" s="11"/>
      <c r="B49" s="12"/>
      <c r="C49" s="10"/>
      <c r="D49" s="13"/>
      <c r="E49" s="15"/>
      <c r="F49" s="15"/>
      <c r="G49" s="15"/>
      <c r="H49" s="15"/>
      <c r="I49" s="25"/>
      <c r="J49" s="15"/>
      <c r="K49" s="15"/>
      <c r="L49" s="15"/>
      <c r="M49" s="11"/>
      <c r="N49" s="11"/>
      <c r="O49" s="11"/>
      <c r="P49" s="12" t="s">
        <v>132</v>
      </c>
      <c r="Q49" s="12" t="s">
        <v>133</v>
      </c>
      <c r="R49" s="12">
        <v>18171091519</v>
      </c>
    </row>
    <row r="50" ht="15" customHeight="1" spans="1:18">
      <c r="A50" s="11"/>
      <c r="B50" s="12"/>
      <c r="C50" s="16"/>
      <c r="D50" s="17"/>
      <c r="E50" s="9"/>
      <c r="F50" s="9"/>
      <c r="G50" s="9"/>
      <c r="H50" s="9"/>
      <c r="I50" s="26"/>
      <c r="J50" s="9"/>
      <c r="K50" s="9"/>
      <c r="L50" s="9"/>
      <c r="M50" s="11"/>
      <c r="N50" s="11"/>
      <c r="O50" s="11"/>
      <c r="P50" s="12" t="s">
        <v>134</v>
      </c>
      <c r="Q50" s="12" t="s">
        <v>135</v>
      </c>
      <c r="R50" s="12">
        <v>13797006308</v>
      </c>
    </row>
    <row r="51" spans="1:18">
      <c r="A51" s="11">
        <v>2</v>
      </c>
      <c r="B51" s="12" t="s">
        <v>44</v>
      </c>
      <c r="C51" s="18" t="s">
        <v>44</v>
      </c>
      <c r="D51" s="19" t="s">
        <v>45</v>
      </c>
      <c r="E51" s="11" t="s">
        <v>46</v>
      </c>
      <c r="F51" s="11" t="s">
        <v>47</v>
      </c>
      <c r="G51" s="11" t="s">
        <v>48</v>
      </c>
      <c r="H51" s="11" t="s">
        <v>49</v>
      </c>
      <c r="I51" s="24" t="s">
        <v>46</v>
      </c>
      <c r="J51" s="14" t="s">
        <v>47</v>
      </c>
      <c r="K51" s="14" t="s">
        <v>48</v>
      </c>
      <c r="L51" s="14" t="s">
        <v>49</v>
      </c>
      <c r="M51" s="11" t="s">
        <v>136</v>
      </c>
      <c r="N51" s="11" t="s">
        <v>137</v>
      </c>
      <c r="O51" s="11">
        <v>13986031645</v>
      </c>
      <c r="P51" s="12" t="s">
        <v>138</v>
      </c>
      <c r="Q51" s="12" t="s">
        <v>139</v>
      </c>
      <c r="R51" s="12">
        <v>13797050838</v>
      </c>
    </row>
    <row r="52" spans="1:18">
      <c r="A52" s="11"/>
      <c r="B52" s="12"/>
      <c r="C52" s="18"/>
      <c r="D52" s="19"/>
      <c r="E52" s="11"/>
      <c r="F52" s="11"/>
      <c r="G52" s="11"/>
      <c r="H52" s="11"/>
      <c r="I52" s="25"/>
      <c r="J52" s="15"/>
      <c r="K52" s="15"/>
      <c r="L52" s="15"/>
      <c r="M52" s="11"/>
      <c r="N52" s="11"/>
      <c r="O52" s="11"/>
      <c r="P52" s="12" t="s">
        <v>140</v>
      </c>
      <c r="Q52" s="12" t="s">
        <v>141</v>
      </c>
      <c r="R52" s="12">
        <v>13006369659</v>
      </c>
    </row>
    <row r="53" spans="1:18">
      <c r="A53" s="11"/>
      <c r="B53" s="12"/>
      <c r="C53" s="18"/>
      <c r="D53" s="19"/>
      <c r="E53" s="11"/>
      <c r="F53" s="11"/>
      <c r="G53" s="11"/>
      <c r="H53" s="11"/>
      <c r="I53" s="25"/>
      <c r="J53" s="15"/>
      <c r="K53" s="15"/>
      <c r="L53" s="15"/>
      <c r="M53" s="11"/>
      <c r="N53" s="11"/>
      <c r="O53" s="11"/>
      <c r="P53" s="12" t="s">
        <v>142</v>
      </c>
      <c r="Q53" s="12" t="s">
        <v>143</v>
      </c>
      <c r="R53" s="12">
        <v>18062129659</v>
      </c>
    </row>
    <row r="54" spans="1:18">
      <c r="A54" s="11"/>
      <c r="B54" s="12"/>
      <c r="C54" s="18"/>
      <c r="D54" s="19"/>
      <c r="E54" s="11"/>
      <c r="F54" s="11"/>
      <c r="G54" s="11"/>
      <c r="H54" s="11"/>
      <c r="I54" s="25"/>
      <c r="J54" s="15"/>
      <c r="K54" s="15"/>
      <c r="L54" s="15"/>
      <c r="M54" s="11"/>
      <c r="N54" s="11"/>
      <c r="O54" s="11"/>
      <c r="P54" s="12" t="s">
        <v>144</v>
      </c>
      <c r="Q54" s="12" t="s">
        <v>145</v>
      </c>
      <c r="R54" s="12">
        <v>13308653695</v>
      </c>
    </row>
    <row r="55" spans="1:18">
      <c r="A55" s="11"/>
      <c r="B55" s="12"/>
      <c r="C55" s="18"/>
      <c r="D55" s="19"/>
      <c r="E55" s="11"/>
      <c r="F55" s="11"/>
      <c r="G55" s="11"/>
      <c r="H55" s="11"/>
      <c r="I55" s="25"/>
      <c r="J55" s="15"/>
      <c r="K55" s="15"/>
      <c r="L55" s="15"/>
      <c r="M55" s="11"/>
      <c r="N55" s="11"/>
      <c r="O55" s="11"/>
      <c r="P55" s="12" t="s">
        <v>146</v>
      </c>
      <c r="Q55" s="12" t="s">
        <v>147</v>
      </c>
      <c r="R55" s="12">
        <v>13377895855</v>
      </c>
    </row>
    <row r="56" spans="1:18">
      <c r="A56" s="11"/>
      <c r="B56" s="12"/>
      <c r="C56" s="18"/>
      <c r="D56" s="19"/>
      <c r="E56" s="11"/>
      <c r="F56" s="11"/>
      <c r="G56" s="11"/>
      <c r="H56" s="11"/>
      <c r="I56" s="25"/>
      <c r="J56" s="15"/>
      <c r="K56" s="15"/>
      <c r="L56" s="15"/>
      <c r="M56" s="11"/>
      <c r="N56" s="11"/>
      <c r="O56" s="11"/>
      <c r="P56" s="12" t="s">
        <v>148</v>
      </c>
      <c r="Q56" s="12" t="s">
        <v>149</v>
      </c>
      <c r="R56" s="12">
        <v>18717117617</v>
      </c>
    </row>
    <row r="57" spans="1:18">
      <c r="A57" s="11"/>
      <c r="B57" s="12"/>
      <c r="C57" s="20"/>
      <c r="D57" s="21"/>
      <c r="E57" s="11"/>
      <c r="F57" s="11"/>
      <c r="G57" s="11"/>
      <c r="H57" s="11"/>
      <c r="I57" s="26"/>
      <c r="J57" s="9"/>
      <c r="K57" s="9"/>
      <c r="L57" s="9"/>
      <c r="M57" s="11"/>
      <c r="N57" s="11"/>
      <c r="O57" s="11"/>
      <c r="P57" s="12" t="s">
        <v>150</v>
      </c>
      <c r="Q57" s="12" t="s">
        <v>151</v>
      </c>
      <c r="R57" s="12">
        <v>13972958190</v>
      </c>
    </row>
    <row r="58" spans="1:18">
      <c r="A58" s="15">
        <v>3</v>
      </c>
      <c r="B58" s="12"/>
      <c r="C58" s="22" t="s">
        <v>152</v>
      </c>
      <c r="D58" s="23"/>
      <c r="E58" s="11"/>
      <c r="F58" s="11"/>
      <c r="G58" s="11"/>
      <c r="H58" s="11"/>
      <c r="I58" s="27" t="s">
        <v>153</v>
      </c>
      <c r="J58" s="11" t="s">
        <v>154</v>
      </c>
      <c r="K58" s="11" t="s">
        <v>155</v>
      </c>
      <c r="L58" s="11" t="s">
        <v>156</v>
      </c>
      <c r="M58" s="12" t="s">
        <v>157</v>
      </c>
      <c r="N58" s="12" t="s">
        <v>158</v>
      </c>
      <c r="O58" s="12">
        <v>13871182088</v>
      </c>
      <c r="P58" s="12" t="s">
        <v>159</v>
      </c>
      <c r="Q58" s="12" t="s">
        <v>160</v>
      </c>
      <c r="R58" s="12">
        <v>13886012206</v>
      </c>
    </row>
    <row r="59" spans="1:18">
      <c r="A59" s="15"/>
      <c r="B59" s="12"/>
      <c r="C59" s="22"/>
      <c r="D59" s="23"/>
      <c r="E59" s="11"/>
      <c r="F59" s="11"/>
      <c r="G59" s="11"/>
      <c r="H59" s="11"/>
      <c r="I59" s="27"/>
      <c r="J59" s="11"/>
      <c r="K59" s="11"/>
      <c r="L59" s="11"/>
      <c r="M59" s="14" t="s">
        <v>161</v>
      </c>
      <c r="N59" s="14" t="s">
        <v>162</v>
      </c>
      <c r="O59" s="14">
        <v>18162526858</v>
      </c>
      <c r="P59" s="12" t="s">
        <v>163</v>
      </c>
      <c r="Q59" s="12" t="s">
        <v>164</v>
      </c>
      <c r="R59" s="12">
        <v>13995677776</v>
      </c>
    </row>
    <row r="60" spans="1:18">
      <c r="A60" s="15"/>
      <c r="B60" s="12"/>
      <c r="C60" s="22"/>
      <c r="D60" s="23"/>
      <c r="E60" s="11"/>
      <c r="F60" s="11"/>
      <c r="G60" s="11"/>
      <c r="H60" s="11"/>
      <c r="I60" s="27"/>
      <c r="J60" s="11"/>
      <c r="K60" s="11"/>
      <c r="L60" s="11"/>
      <c r="M60" s="15"/>
      <c r="N60" s="15"/>
      <c r="O60" s="15"/>
      <c r="P60" s="12" t="s">
        <v>165</v>
      </c>
      <c r="Q60" s="12" t="s">
        <v>166</v>
      </c>
      <c r="R60" s="12">
        <v>13971513445</v>
      </c>
    </row>
    <row r="61" spans="1:18">
      <c r="A61" s="15"/>
      <c r="B61" s="12"/>
      <c r="C61" s="22"/>
      <c r="D61" s="23"/>
      <c r="E61" s="11"/>
      <c r="F61" s="11"/>
      <c r="G61" s="11"/>
      <c r="H61" s="11"/>
      <c r="I61" s="27"/>
      <c r="J61" s="11"/>
      <c r="K61" s="11"/>
      <c r="L61" s="11"/>
      <c r="M61" s="15"/>
      <c r="N61" s="15"/>
      <c r="O61" s="15"/>
      <c r="P61" s="12" t="s">
        <v>108</v>
      </c>
      <c r="Q61" s="12" t="s">
        <v>167</v>
      </c>
      <c r="R61" s="12">
        <v>15802763516</v>
      </c>
    </row>
    <row r="62" spans="1:18">
      <c r="A62" s="15"/>
      <c r="B62" s="12"/>
      <c r="C62" s="22"/>
      <c r="D62" s="23"/>
      <c r="E62" s="11"/>
      <c r="F62" s="11"/>
      <c r="G62" s="11"/>
      <c r="H62" s="11"/>
      <c r="I62" s="27"/>
      <c r="J62" s="11"/>
      <c r="K62" s="11"/>
      <c r="L62" s="11"/>
      <c r="M62" s="15"/>
      <c r="N62" s="15"/>
      <c r="O62" s="15"/>
      <c r="P62" s="28" t="s">
        <v>168</v>
      </c>
      <c r="Q62" s="12" t="s">
        <v>169</v>
      </c>
      <c r="R62" s="12">
        <v>13260562208</v>
      </c>
    </row>
    <row r="63" spans="1:18">
      <c r="A63" s="15"/>
      <c r="B63" s="12"/>
      <c r="C63" s="22"/>
      <c r="D63" s="23"/>
      <c r="E63" s="11"/>
      <c r="F63" s="11"/>
      <c r="G63" s="11"/>
      <c r="H63" s="11"/>
      <c r="I63" s="27"/>
      <c r="J63" s="11"/>
      <c r="K63" s="11"/>
      <c r="L63" s="11"/>
      <c r="M63" s="15"/>
      <c r="N63" s="15"/>
      <c r="O63" s="15"/>
      <c r="P63" s="12" t="s">
        <v>170</v>
      </c>
      <c r="Q63" s="12" t="s">
        <v>171</v>
      </c>
      <c r="R63" s="12">
        <v>13871302347</v>
      </c>
    </row>
    <row r="64" spans="1:18">
      <c r="A64" s="15"/>
      <c r="B64" s="12"/>
      <c r="C64" s="22"/>
      <c r="D64" s="23"/>
      <c r="E64" s="11"/>
      <c r="F64" s="11"/>
      <c r="G64" s="11"/>
      <c r="H64" s="11"/>
      <c r="I64" s="27"/>
      <c r="J64" s="11"/>
      <c r="K64" s="11"/>
      <c r="L64" s="11"/>
      <c r="M64" s="15"/>
      <c r="N64" s="15"/>
      <c r="O64" s="15"/>
      <c r="P64" s="12" t="s">
        <v>172</v>
      </c>
      <c r="Q64" s="12" t="s">
        <v>173</v>
      </c>
      <c r="R64" s="12">
        <v>13100678567</v>
      </c>
    </row>
    <row r="65" spans="1:18">
      <c r="A65" s="15"/>
      <c r="B65" s="12"/>
      <c r="C65" s="22"/>
      <c r="D65" s="23"/>
      <c r="E65" s="11"/>
      <c r="F65" s="11"/>
      <c r="G65" s="11"/>
      <c r="H65" s="11"/>
      <c r="I65" s="27"/>
      <c r="J65" s="11"/>
      <c r="K65" s="11"/>
      <c r="L65" s="11"/>
      <c r="M65" s="15"/>
      <c r="N65" s="15"/>
      <c r="O65" s="15"/>
      <c r="P65" s="12" t="s">
        <v>174</v>
      </c>
      <c r="Q65" s="12" t="s">
        <v>175</v>
      </c>
      <c r="R65" s="12">
        <v>13505048219</v>
      </c>
    </row>
    <row r="66" spans="1:18">
      <c r="A66" s="15"/>
      <c r="B66" s="12"/>
      <c r="C66" s="22"/>
      <c r="D66" s="23"/>
      <c r="E66" s="11"/>
      <c r="F66" s="11"/>
      <c r="G66" s="11"/>
      <c r="H66" s="11"/>
      <c r="I66" s="27"/>
      <c r="J66" s="11"/>
      <c r="K66" s="11"/>
      <c r="L66" s="11"/>
      <c r="M66" s="15"/>
      <c r="N66" s="15"/>
      <c r="O66" s="15"/>
      <c r="P66" s="12" t="s">
        <v>176</v>
      </c>
      <c r="Q66" s="12" t="s">
        <v>177</v>
      </c>
      <c r="R66" s="12">
        <v>18871884616</v>
      </c>
    </row>
    <row r="67" spans="1:18">
      <c r="A67" s="15"/>
      <c r="B67" s="12"/>
      <c r="C67" s="22"/>
      <c r="D67" s="23"/>
      <c r="E67" s="11"/>
      <c r="F67" s="11"/>
      <c r="G67" s="11"/>
      <c r="H67" s="11"/>
      <c r="I67" s="27"/>
      <c r="J67" s="11"/>
      <c r="K67" s="11"/>
      <c r="L67" s="11"/>
      <c r="M67" s="9"/>
      <c r="N67" s="9"/>
      <c r="O67" s="9"/>
      <c r="P67" s="12" t="s">
        <v>178</v>
      </c>
      <c r="Q67" s="12" t="s">
        <v>179</v>
      </c>
      <c r="R67" s="12">
        <v>18986601539</v>
      </c>
    </row>
    <row r="68" spans="1:18">
      <c r="A68" s="15"/>
      <c r="B68" s="12"/>
      <c r="C68" s="22"/>
      <c r="D68" s="23"/>
      <c r="E68" s="11"/>
      <c r="F68" s="11"/>
      <c r="G68" s="11"/>
      <c r="H68" s="11"/>
      <c r="I68" s="27"/>
      <c r="J68" s="11"/>
      <c r="K68" s="11"/>
      <c r="L68" s="11"/>
      <c r="M68" s="11" t="s">
        <v>180</v>
      </c>
      <c r="N68" s="11" t="s">
        <v>181</v>
      </c>
      <c r="O68" s="11">
        <v>18995657869</v>
      </c>
      <c r="P68" s="12" t="s">
        <v>128</v>
      </c>
      <c r="Q68" s="12" t="s">
        <v>129</v>
      </c>
      <c r="R68" s="12">
        <v>13476103770</v>
      </c>
    </row>
    <row r="69" spans="1:18">
      <c r="A69" s="9"/>
      <c r="B69" s="12"/>
      <c r="C69" s="22"/>
      <c r="D69" s="23"/>
      <c r="E69" s="11"/>
      <c r="F69" s="11"/>
      <c r="G69" s="11"/>
      <c r="H69" s="11"/>
      <c r="I69" s="27"/>
      <c r="J69" s="11"/>
      <c r="K69" s="11"/>
      <c r="L69" s="11"/>
      <c r="M69" s="11"/>
      <c r="N69" s="11"/>
      <c r="O69" s="11"/>
      <c r="P69" s="12" t="s">
        <v>132</v>
      </c>
      <c r="Q69" s="12" t="s">
        <v>133</v>
      </c>
      <c r="R69" s="12">
        <v>18171091519</v>
      </c>
    </row>
    <row r="70" spans="1:18">
      <c r="A70" s="11">
        <v>4</v>
      </c>
      <c r="B70" s="12"/>
      <c r="C70" s="22" t="s">
        <v>182</v>
      </c>
      <c r="D70" s="23"/>
      <c r="E70" s="11"/>
      <c r="F70" s="11"/>
      <c r="G70" s="11"/>
      <c r="H70" s="11"/>
      <c r="I70" s="27" t="s">
        <v>183</v>
      </c>
      <c r="J70" s="11" t="s">
        <v>184</v>
      </c>
      <c r="K70" s="11" t="s">
        <v>185</v>
      </c>
      <c r="L70" s="11" t="s">
        <v>186</v>
      </c>
      <c r="M70" s="11" t="s">
        <v>187</v>
      </c>
      <c r="N70" s="11" t="s">
        <v>188</v>
      </c>
      <c r="O70" s="11">
        <v>18971236729</v>
      </c>
      <c r="P70" s="12" t="s">
        <v>189</v>
      </c>
      <c r="Q70" s="12" t="s">
        <v>190</v>
      </c>
      <c r="R70" s="12">
        <v>18871884626</v>
      </c>
    </row>
    <row r="71" spans="1:18">
      <c r="A71" s="11"/>
      <c r="B71" s="12"/>
      <c r="C71" s="22"/>
      <c r="D71" s="23"/>
      <c r="E71" s="11"/>
      <c r="F71" s="11"/>
      <c r="G71" s="11"/>
      <c r="H71" s="11"/>
      <c r="I71" s="27"/>
      <c r="J71" s="11"/>
      <c r="K71" s="11"/>
      <c r="L71" s="11"/>
      <c r="M71" s="11"/>
      <c r="N71" s="11"/>
      <c r="O71" s="11"/>
      <c r="P71" s="12" t="s">
        <v>191</v>
      </c>
      <c r="Q71" s="12" t="s">
        <v>192</v>
      </c>
      <c r="R71" s="12">
        <v>18627846989</v>
      </c>
    </row>
    <row r="72" spans="1:18">
      <c r="A72" s="11"/>
      <c r="B72" s="12"/>
      <c r="C72" s="22"/>
      <c r="D72" s="23"/>
      <c r="E72" s="11"/>
      <c r="F72" s="11"/>
      <c r="G72" s="11"/>
      <c r="H72" s="11"/>
      <c r="I72" s="27"/>
      <c r="J72" s="11"/>
      <c r="K72" s="11"/>
      <c r="L72" s="11"/>
      <c r="M72" s="11"/>
      <c r="N72" s="11"/>
      <c r="O72" s="11"/>
      <c r="P72" s="12" t="s">
        <v>193</v>
      </c>
      <c r="Q72" s="12" t="s">
        <v>194</v>
      </c>
      <c r="R72" s="12">
        <v>13016409104</v>
      </c>
    </row>
    <row r="73" spans="1:18">
      <c r="A73" s="11"/>
      <c r="B73" s="12"/>
      <c r="C73" s="22"/>
      <c r="D73" s="23"/>
      <c r="E73" s="11"/>
      <c r="F73" s="11"/>
      <c r="G73" s="11"/>
      <c r="H73" s="11"/>
      <c r="I73" s="27"/>
      <c r="J73" s="11"/>
      <c r="K73" s="11"/>
      <c r="L73" s="11"/>
      <c r="M73" s="11"/>
      <c r="N73" s="11"/>
      <c r="O73" s="11"/>
      <c r="P73" s="12" t="s">
        <v>195</v>
      </c>
      <c r="Q73" s="12" t="s">
        <v>196</v>
      </c>
      <c r="R73" s="12">
        <v>18064006942</v>
      </c>
    </row>
    <row r="74" spans="1:18">
      <c r="A74" s="11"/>
      <c r="B74" s="12"/>
      <c r="C74" s="22"/>
      <c r="D74" s="23"/>
      <c r="E74" s="11"/>
      <c r="F74" s="11"/>
      <c r="G74" s="11"/>
      <c r="H74" s="11"/>
      <c r="I74" s="27"/>
      <c r="J74" s="11"/>
      <c r="K74" s="11"/>
      <c r="L74" s="11"/>
      <c r="M74" s="11"/>
      <c r="N74" s="11"/>
      <c r="O74" s="11"/>
      <c r="P74" s="12" t="s">
        <v>197</v>
      </c>
      <c r="Q74" s="12" t="s">
        <v>198</v>
      </c>
      <c r="R74" s="12">
        <v>15071135898</v>
      </c>
    </row>
    <row r="75" spans="1:18">
      <c r="A75" s="11"/>
      <c r="B75" s="12"/>
      <c r="C75" s="22"/>
      <c r="D75" s="23"/>
      <c r="E75" s="11"/>
      <c r="F75" s="11"/>
      <c r="G75" s="11"/>
      <c r="H75" s="11"/>
      <c r="I75" s="27"/>
      <c r="J75" s="11"/>
      <c r="K75" s="11"/>
      <c r="L75" s="11"/>
      <c r="M75" s="11"/>
      <c r="N75" s="11"/>
      <c r="O75" s="11"/>
      <c r="P75" s="12" t="s">
        <v>199</v>
      </c>
      <c r="Q75" s="12" t="s">
        <v>200</v>
      </c>
      <c r="R75" s="12">
        <v>18871884659</v>
      </c>
    </row>
    <row r="76" spans="1:18">
      <c r="A76" s="11">
        <v>5</v>
      </c>
      <c r="B76" s="12"/>
      <c r="C76" s="22" t="s">
        <v>201</v>
      </c>
      <c r="D76" s="23"/>
      <c r="E76" s="11"/>
      <c r="F76" s="11"/>
      <c r="G76" s="11"/>
      <c r="H76" s="11"/>
      <c r="I76" s="27" t="s">
        <v>202</v>
      </c>
      <c r="J76" s="11" t="s">
        <v>203</v>
      </c>
      <c r="K76" s="11" t="s">
        <v>204</v>
      </c>
      <c r="L76" s="11" t="s">
        <v>205</v>
      </c>
      <c r="M76" s="11" t="s">
        <v>206</v>
      </c>
      <c r="N76" s="11" t="s">
        <v>207</v>
      </c>
      <c r="O76" s="11">
        <v>13986267538</v>
      </c>
      <c r="P76" s="12" t="s">
        <v>208</v>
      </c>
      <c r="Q76" s="12" t="s">
        <v>209</v>
      </c>
      <c r="R76" s="12">
        <v>13720379073</v>
      </c>
    </row>
    <row r="77" spans="1:18">
      <c r="A77" s="11"/>
      <c r="B77" s="12"/>
      <c r="C77" s="22"/>
      <c r="D77" s="23"/>
      <c r="E77" s="11"/>
      <c r="F77" s="11"/>
      <c r="G77" s="11"/>
      <c r="H77" s="11"/>
      <c r="I77" s="27"/>
      <c r="J77" s="11"/>
      <c r="K77" s="11"/>
      <c r="L77" s="11"/>
      <c r="M77" s="11" t="s">
        <v>210</v>
      </c>
      <c r="N77" s="11" t="s">
        <v>211</v>
      </c>
      <c r="O77" s="11">
        <v>13098868303</v>
      </c>
      <c r="P77" s="8" t="s">
        <v>56</v>
      </c>
      <c r="Q77" s="8" t="s">
        <v>57</v>
      </c>
      <c r="R77" s="11">
        <v>15307149628</v>
      </c>
    </row>
    <row r="78" spans="1:18">
      <c r="A78" s="11"/>
      <c r="B78" s="12"/>
      <c r="C78" s="22"/>
      <c r="D78" s="23"/>
      <c r="E78" s="11"/>
      <c r="F78" s="11"/>
      <c r="G78" s="11"/>
      <c r="H78" s="11"/>
      <c r="I78" s="27"/>
      <c r="J78" s="11"/>
      <c r="K78" s="11"/>
      <c r="L78" s="11"/>
      <c r="M78" s="11"/>
      <c r="N78" s="11"/>
      <c r="O78" s="11"/>
      <c r="P78" s="12" t="s">
        <v>58</v>
      </c>
      <c r="Q78" s="12" t="s">
        <v>59</v>
      </c>
      <c r="R78" s="11">
        <v>13971619928</v>
      </c>
    </row>
    <row r="79" spans="1:18">
      <c r="A79" s="11"/>
      <c r="B79" s="12"/>
      <c r="C79" s="22"/>
      <c r="D79" s="23"/>
      <c r="E79" s="11"/>
      <c r="F79" s="11"/>
      <c r="G79" s="11"/>
      <c r="H79" s="11"/>
      <c r="I79" s="27"/>
      <c r="J79" s="11"/>
      <c r="K79" s="11"/>
      <c r="L79" s="11"/>
      <c r="M79" s="11" t="s">
        <v>212</v>
      </c>
      <c r="N79" s="11" t="s">
        <v>213</v>
      </c>
      <c r="O79" s="11">
        <v>13627210189</v>
      </c>
      <c r="P79" s="12" t="s">
        <v>86</v>
      </c>
      <c r="Q79" s="12" t="s">
        <v>87</v>
      </c>
      <c r="R79" s="12">
        <v>13871234424</v>
      </c>
    </row>
    <row r="80" spans="1:18">
      <c r="A80" s="11">
        <v>6</v>
      </c>
      <c r="B80" s="12"/>
      <c r="C80" s="22" t="s">
        <v>214</v>
      </c>
      <c r="D80" s="23"/>
      <c r="E80" s="11"/>
      <c r="F80" s="11"/>
      <c r="G80" s="11"/>
      <c r="H80" s="11"/>
      <c r="I80" s="27"/>
      <c r="J80" s="11"/>
      <c r="K80" s="11"/>
      <c r="L80" s="11"/>
      <c r="M80" s="11" t="s">
        <v>215</v>
      </c>
      <c r="N80" s="11" t="s">
        <v>216</v>
      </c>
      <c r="O80" s="11">
        <v>13657208951</v>
      </c>
      <c r="P80" s="12" t="s">
        <v>217</v>
      </c>
      <c r="Q80" s="12" t="s">
        <v>218</v>
      </c>
      <c r="R80" s="12">
        <v>13986121419</v>
      </c>
    </row>
    <row r="81" spans="1:18">
      <c r="A81" s="11"/>
      <c r="B81" s="12"/>
      <c r="C81" s="22"/>
      <c r="D81" s="23"/>
      <c r="E81" s="11"/>
      <c r="F81" s="11"/>
      <c r="G81" s="11"/>
      <c r="H81" s="11"/>
      <c r="I81" s="27"/>
      <c r="J81" s="11"/>
      <c r="K81" s="11"/>
      <c r="L81" s="11"/>
      <c r="M81" s="11"/>
      <c r="N81" s="11"/>
      <c r="O81" s="11"/>
      <c r="P81" s="12" t="s">
        <v>219</v>
      </c>
      <c r="Q81" s="12" t="s">
        <v>220</v>
      </c>
      <c r="R81" s="12">
        <v>13237153969</v>
      </c>
    </row>
    <row r="82" spans="1:18">
      <c r="A82" s="11"/>
      <c r="B82" s="12"/>
      <c r="C82" s="22"/>
      <c r="D82" s="23"/>
      <c r="E82" s="11"/>
      <c r="F82" s="11"/>
      <c r="G82" s="11"/>
      <c r="H82" s="11"/>
      <c r="I82" s="27"/>
      <c r="J82" s="11"/>
      <c r="K82" s="11"/>
      <c r="L82" s="11"/>
      <c r="M82" s="11"/>
      <c r="N82" s="11"/>
      <c r="O82" s="11"/>
      <c r="P82" s="12" t="s">
        <v>90</v>
      </c>
      <c r="Q82" s="12" t="s">
        <v>91</v>
      </c>
      <c r="R82" s="12">
        <v>15107124258</v>
      </c>
    </row>
    <row r="83" spans="1:18">
      <c r="A83" s="11">
        <v>7</v>
      </c>
      <c r="B83" s="12"/>
      <c r="C83" s="22" t="s">
        <v>221</v>
      </c>
      <c r="D83" s="23"/>
      <c r="E83" s="11"/>
      <c r="F83" s="11"/>
      <c r="G83" s="11"/>
      <c r="H83" s="11"/>
      <c r="I83" s="27"/>
      <c r="J83" s="11"/>
      <c r="K83" s="11"/>
      <c r="L83" s="11"/>
      <c r="M83" s="11" t="s">
        <v>222</v>
      </c>
      <c r="N83" s="11" t="s">
        <v>223</v>
      </c>
      <c r="O83" s="11">
        <v>13971426369</v>
      </c>
      <c r="P83" s="12" t="s">
        <v>224</v>
      </c>
      <c r="Q83" s="12" t="s">
        <v>225</v>
      </c>
      <c r="R83" s="12">
        <v>13971146052</v>
      </c>
    </row>
    <row r="84" spans="1:18">
      <c r="A84" s="11"/>
      <c r="B84" s="12"/>
      <c r="C84" s="22"/>
      <c r="D84" s="23"/>
      <c r="E84" s="11"/>
      <c r="F84" s="11"/>
      <c r="G84" s="11"/>
      <c r="H84" s="11"/>
      <c r="I84" s="27"/>
      <c r="J84" s="11"/>
      <c r="K84" s="11"/>
      <c r="L84" s="11"/>
      <c r="M84" s="11"/>
      <c r="N84" s="11"/>
      <c r="O84" s="11"/>
      <c r="P84" s="12" t="s">
        <v>226</v>
      </c>
      <c r="Q84" s="12" t="s">
        <v>227</v>
      </c>
      <c r="R84" s="12">
        <v>13006345895</v>
      </c>
    </row>
    <row r="85" spans="1:18">
      <c r="A85" s="11"/>
      <c r="B85" s="12"/>
      <c r="C85" s="22"/>
      <c r="D85" s="23"/>
      <c r="E85" s="11"/>
      <c r="F85" s="11"/>
      <c r="G85" s="11"/>
      <c r="H85" s="11"/>
      <c r="I85" s="27"/>
      <c r="J85" s="11"/>
      <c r="K85" s="11"/>
      <c r="L85" s="11"/>
      <c r="M85" s="11"/>
      <c r="N85" s="11"/>
      <c r="O85" s="11"/>
      <c r="P85" s="12" t="s">
        <v>228</v>
      </c>
      <c r="Q85" s="12" t="s">
        <v>229</v>
      </c>
      <c r="R85" s="12">
        <v>13554414888</v>
      </c>
    </row>
    <row r="86" spans="1:18">
      <c r="A86" s="11"/>
      <c r="B86" s="12"/>
      <c r="C86" s="22"/>
      <c r="D86" s="23"/>
      <c r="E86" s="11"/>
      <c r="F86" s="11"/>
      <c r="G86" s="11"/>
      <c r="H86" s="11"/>
      <c r="I86" s="27"/>
      <c r="J86" s="11"/>
      <c r="K86" s="11"/>
      <c r="L86" s="11"/>
      <c r="M86" s="11"/>
      <c r="N86" s="11"/>
      <c r="O86" s="11"/>
      <c r="P86" s="12" t="s">
        <v>52</v>
      </c>
      <c r="Q86" s="12" t="s">
        <v>53</v>
      </c>
      <c r="R86" s="12">
        <v>15071180093</v>
      </c>
    </row>
    <row r="87" spans="1:18">
      <c r="A87" s="11"/>
      <c r="B87" s="12"/>
      <c r="C87" s="22"/>
      <c r="D87" s="23"/>
      <c r="E87" s="11"/>
      <c r="F87" s="11"/>
      <c r="G87" s="11"/>
      <c r="H87" s="11"/>
      <c r="I87" s="27"/>
      <c r="J87" s="11"/>
      <c r="K87" s="11"/>
      <c r="L87" s="11"/>
      <c r="M87" s="11" t="s">
        <v>230</v>
      </c>
      <c r="N87" s="11" t="s">
        <v>231</v>
      </c>
      <c r="O87" s="11">
        <v>15807167700</v>
      </c>
      <c r="P87" s="12" t="s">
        <v>86</v>
      </c>
      <c r="Q87" s="12" t="s">
        <v>87</v>
      </c>
      <c r="R87" s="12">
        <v>13871234424</v>
      </c>
    </row>
    <row r="88" spans="1:18">
      <c r="A88" s="11">
        <v>8</v>
      </c>
      <c r="B88" s="12"/>
      <c r="C88" s="22" t="s">
        <v>232</v>
      </c>
      <c r="D88" s="23"/>
      <c r="E88" s="11"/>
      <c r="F88" s="11"/>
      <c r="G88" s="11"/>
      <c r="H88" s="11"/>
      <c r="I88" s="27"/>
      <c r="J88" s="11"/>
      <c r="K88" s="11"/>
      <c r="L88" s="11"/>
      <c r="M88" s="11" t="s">
        <v>233</v>
      </c>
      <c r="N88" s="11" t="s">
        <v>234</v>
      </c>
      <c r="O88" s="11">
        <v>13037130999</v>
      </c>
      <c r="P88" s="12" t="s">
        <v>235</v>
      </c>
      <c r="Q88" s="12" t="s">
        <v>236</v>
      </c>
      <c r="R88" s="11">
        <v>13517281835</v>
      </c>
    </row>
    <row r="89" spans="1:18">
      <c r="A89" s="11"/>
      <c r="B89" s="12"/>
      <c r="C89" s="22"/>
      <c r="D89" s="23"/>
      <c r="E89" s="11"/>
      <c r="F89" s="11"/>
      <c r="G89" s="11"/>
      <c r="H89" s="11"/>
      <c r="I89" s="27"/>
      <c r="J89" s="11"/>
      <c r="K89" s="11"/>
      <c r="L89" s="11"/>
      <c r="M89" s="11"/>
      <c r="N89" s="11"/>
      <c r="O89" s="11"/>
      <c r="P89" s="12" t="s">
        <v>237</v>
      </c>
      <c r="Q89" s="12" t="s">
        <v>238</v>
      </c>
      <c r="R89" s="11">
        <v>13971451857</v>
      </c>
    </row>
    <row r="90" spans="1:18">
      <c r="A90" s="11"/>
      <c r="B90" s="12"/>
      <c r="C90" s="22"/>
      <c r="D90" s="23"/>
      <c r="E90" s="11"/>
      <c r="F90" s="11"/>
      <c r="G90" s="11"/>
      <c r="H90" s="11"/>
      <c r="I90" s="27"/>
      <c r="J90" s="11"/>
      <c r="K90" s="11"/>
      <c r="L90" s="11"/>
      <c r="M90" s="11"/>
      <c r="N90" s="11"/>
      <c r="O90" s="11"/>
      <c r="P90" s="12" t="s">
        <v>70</v>
      </c>
      <c r="Q90" s="12" t="s">
        <v>71</v>
      </c>
      <c r="R90" s="11">
        <v>13971183621</v>
      </c>
    </row>
    <row r="91" spans="1:18">
      <c r="A91" s="11"/>
      <c r="B91" s="12"/>
      <c r="C91" s="22"/>
      <c r="D91" s="23"/>
      <c r="E91" s="11"/>
      <c r="F91" s="11"/>
      <c r="G91" s="11"/>
      <c r="H91" s="11"/>
      <c r="I91" s="27"/>
      <c r="J91" s="11"/>
      <c r="K91" s="11"/>
      <c r="L91" s="11"/>
      <c r="M91" s="11"/>
      <c r="N91" s="11"/>
      <c r="O91" s="11"/>
      <c r="P91" s="12" t="s">
        <v>82</v>
      </c>
      <c r="Q91" s="12" t="s">
        <v>83</v>
      </c>
      <c r="R91" s="11">
        <v>13971251596</v>
      </c>
    </row>
    <row r="92" spans="1:18">
      <c r="A92" s="11">
        <v>9</v>
      </c>
      <c r="B92" s="12"/>
      <c r="C92" s="22" t="s">
        <v>239</v>
      </c>
      <c r="D92" s="23"/>
      <c r="E92" s="11"/>
      <c r="F92" s="11"/>
      <c r="G92" s="11"/>
      <c r="H92" s="11"/>
      <c r="I92" s="27"/>
      <c r="J92" s="11"/>
      <c r="K92" s="11"/>
      <c r="L92" s="11"/>
      <c r="M92" s="11" t="s">
        <v>240</v>
      </c>
      <c r="N92" s="11" t="s">
        <v>241</v>
      </c>
      <c r="O92" s="11">
        <v>13871596280</v>
      </c>
      <c r="P92" s="12" t="s">
        <v>242</v>
      </c>
      <c r="Q92" s="12" t="s">
        <v>243</v>
      </c>
      <c r="R92" s="11">
        <v>18908636018</v>
      </c>
    </row>
    <row r="93" spans="1:18">
      <c r="A93" s="11"/>
      <c r="B93" s="12"/>
      <c r="C93" s="22"/>
      <c r="D93" s="23"/>
      <c r="E93" s="11"/>
      <c r="F93" s="11"/>
      <c r="G93" s="11"/>
      <c r="H93" s="11"/>
      <c r="I93" s="27"/>
      <c r="J93" s="11"/>
      <c r="K93" s="11"/>
      <c r="L93" s="11"/>
      <c r="M93" s="11"/>
      <c r="N93" s="11"/>
      <c r="O93" s="11"/>
      <c r="P93" s="12" t="s">
        <v>66</v>
      </c>
      <c r="Q93" s="12" t="s">
        <v>67</v>
      </c>
      <c r="R93" s="11">
        <v>15827357368</v>
      </c>
    </row>
    <row r="94" spans="1:18">
      <c r="A94" s="11"/>
      <c r="B94" s="12"/>
      <c r="C94" s="22"/>
      <c r="D94" s="23"/>
      <c r="E94" s="11"/>
      <c r="F94" s="11"/>
      <c r="G94" s="11"/>
      <c r="H94" s="11"/>
      <c r="I94" s="27"/>
      <c r="J94" s="11"/>
      <c r="K94" s="11"/>
      <c r="L94" s="11"/>
      <c r="M94" s="11"/>
      <c r="N94" s="11"/>
      <c r="O94" s="11"/>
      <c r="P94" s="12" t="s">
        <v>68</v>
      </c>
      <c r="Q94" s="12" t="s">
        <v>69</v>
      </c>
      <c r="R94" s="11">
        <v>13995689799</v>
      </c>
    </row>
    <row r="95" spans="1:18">
      <c r="A95" s="11"/>
      <c r="B95" s="12"/>
      <c r="C95" s="22"/>
      <c r="D95" s="23"/>
      <c r="E95" s="11"/>
      <c r="F95" s="11"/>
      <c r="G95" s="11"/>
      <c r="H95" s="11"/>
      <c r="I95" s="27"/>
      <c r="J95" s="11"/>
      <c r="K95" s="11"/>
      <c r="L95" s="11"/>
      <c r="M95" s="11"/>
      <c r="N95" s="11"/>
      <c r="O95" s="11"/>
      <c r="P95" s="12" t="s">
        <v>80</v>
      </c>
      <c r="Q95" s="12" t="s">
        <v>81</v>
      </c>
      <c r="R95" s="11">
        <v>13277077208</v>
      </c>
    </row>
    <row r="96" spans="1:18">
      <c r="A96" s="11"/>
      <c r="B96" s="12"/>
      <c r="C96" s="22"/>
      <c r="D96" s="23"/>
      <c r="E96" s="11"/>
      <c r="F96" s="11"/>
      <c r="G96" s="11"/>
      <c r="H96" s="11"/>
      <c r="I96" s="27"/>
      <c r="J96" s="11"/>
      <c r="K96" s="11"/>
      <c r="L96" s="11"/>
      <c r="M96" s="11" t="s">
        <v>244</v>
      </c>
      <c r="N96" s="11" t="s">
        <v>245</v>
      </c>
      <c r="O96" s="11">
        <v>13886038368</v>
      </c>
      <c r="P96" s="12" t="s">
        <v>246</v>
      </c>
      <c r="Q96" s="12" t="s">
        <v>247</v>
      </c>
      <c r="R96" s="12">
        <v>13986187668</v>
      </c>
    </row>
    <row r="97" spans="1:18">
      <c r="A97" s="11">
        <v>10</v>
      </c>
      <c r="B97" s="12"/>
      <c r="C97" s="22" t="s">
        <v>248</v>
      </c>
      <c r="D97" s="23"/>
      <c r="E97" s="11"/>
      <c r="F97" s="11"/>
      <c r="G97" s="11"/>
      <c r="H97" s="11"/>
      <c r="I97" s="27"/>
      <c r="J97" s="11"/>
      <c r="K97" s="11"/>
      <c r="L97" s="11"/>
      <c r="M97" s="11" t="s">
        <v>249</v>
      </c>
      <c r="N97" s="12" t="s">
        <v>250</v>
      </c>
      <c r="O97" s="11">
        <v>13072731524</v>
      </c>
      <c r="P97" s="12" t="s">
        <v>251</v>
      </c>
      <c r="Q97" s="12" t="s">
        <v>252</v>
      </c>
      <c r="R97" s="12">
        <v>13871408668</v>
      </c>
    </row>
    <row r="98" spans="1:18">
      <c r="A98" s="11"/>
      <c r="B98" s="12"/>
      <c r="C98" s="22"/>
      <c r="D98" s="23"/>
      <c r="E98" s="11"/>
      <c r="F98" s="11"/>
      <c r="G98" s="11"/>
      <c r="H98" s="11"/>
      <c r="I98" s="27"/>
      <c r="J98" s="11"/>
      <c r="K98" s="11"/>
      <c r="L98" s="11"/>
      <c r="M98" s="8" t="s">
        <v>253</v>
      </c>
      <c r="N98" s="8" t="s">
        <v>254</v>
      </c>
      <c r="O98" s="8">
        <v>15071186768</v>
      </c>
      <c r="P98" s="12" t="s">
        <v>94</v>
      </c>
      <c r="Q98" s="12" t="s">
        <v>95</v>
      </c>
      <c r="R98" s="12">
        <v>18986220802</v>
      </c>
    </row>
    <row r="99" spans="1:18">
      <c r="A99" s="11"/>
      <c r="B99" s="12"/>
      <c r="C99" s="22"/>
      <c r="D99" s="23"/>
      <c r="E99" s="11"/>
      <c r="F99" s="11"/>
      <c r="G99" s="11"/>
      <c r="H99" s="11"/>
      <c r="I99" s="27"/>
      <c r="J99" s="11"/>
      <c r="K99" s="11"/>
      <c r="L99" s="11"/>
      <c r="M99" s="10"/>
      <c r="N99" s="10"/>
      <c r="O99" s="10"/>
      <c r="P99" s="12" t="s">
        <v>255</v>
      </c>
      <c r="Q99" s="12" t="s">
        <v>256</v>
      </c>
      <c r="R99" s="12">
        <v>13971245353</v>
      </c>
    </row>
    <row r="100" spans="1:18">
      <c r="A100" s="11"/>
      <c r="B100" s="12"/>
      <c r="C100" s="22"/>
      <c r="D100" s="23"/>
      <c r="E100" s="11"/>
      <c r="F100" s="11"/>
      <c r="G100" s="11"/>
      <c r="H100" s="11"/>
      <c r="I100" s="27"/>
      <c r="J100" s="11"/>
      <c r="K100" s="11"/>
      <c r="L100" s="11"/>
      <c r="M100" s="10"/>
      <c r="N100" s="10"/>
      <c r="O100" s="10"/>
      <c r="P100" s="12" t="s">
        <v>257</v>
      </c>
      <c r="Q100" s="12" t="s">
        <v>258</v>
      </c>
      <c r="R100" s="12">
        <v>13100625168</v>
      </c>
    </row>
    <row r="101" spans="1:18">
      <c r="A101" s="11"/>
      <c r="B101" s="12"/>
      <c r="C101" s="22"/>
      <c r="D101" s="23"/>
      <c r="E101" s="11"/>
      <c r="F101" s="11"/>
      <c r="G101" s="11"/>
      <c r="H101" s="11"/>
      <c r="I101" s="27"/>
      <c r="J101" s="11"/>
      <c r="K101" s="11"/>
      <c r="L101" s="11"/>
      <c r="M101" s="10"/>
      <c r="N101" s="10"/>
      <c r="O101" s="10"/>
      <c r="P101" s="12" t="s">
        <v>259</v>
      </c>
      <c r="Q101" s="12" t="s">
        <v>260</v>
      </c>
      <c r="R101" s="12">
        <v>18971607686</v>
      </c>
    </row>
    <row r="102" spans="1:18">
      <c r="A102" s="11"/>
      <c r="B102" s="12"/>
      <c r="C102" s="22"/>
      <c r="D102" s="23"/>
      <c r="E102" s="11"/>
      <c r="F102" s="11"/>
      <c r="G102" s="11"/>
      <c r="H102" s="11"/>
      <c r="I102" s="27"/>
      <c r="J102" s="11"/>
      <c r="K102" s="11"/>
      <c r="L102" s="11"/>
      <c r="M102" s="16"/>
      <c r="N102" s="16"/>
      <c r="O102" s="16"/>
      <c r="P102" s="12" t="s">
        <v>261</v>
      </c>
      <c r="Q102" s="12" t="s">
        <v>262</v>
      </c>
      <c r="R102" s="12">
        <v>15927012700</v>
      </c>
    </row>
    <row r="103" spans="1:18">
      <c r="A103" s="14">
        <v>11</v>
      </c>
      <c r="B103" s="23"/>
      <c r="C103" s="12" t="s">
        <v>263</v>
      </c>
      <c r="D103" s="30"/>
      <c r="E103" s="11"/>
      <c r="F103" s="11"/>
      <c r="G103" s="11"/>
      <c r="H103" s="11"/>
      <c r="I103" s="11"/>
      <c r="J103" s="11"/>
      <c r="K103" s="11"/>
      <c r="L103" s="11"/>
      <c r="M103" s="11" t="s">
        <v>264</v>
      </c>
      <c r="N103" s="11" t="s">
        <v>265</v>
      </c>
      <c r="O103" s="11">
        <v>13006390342</v>
      </c>
      <c r="P103" s="12" t="s">
        <v>62</v>
      </c>
      <c r="Q103" s="12" t="s">
        <v>63</v>
      </c>
      <c r="R103" s="11">
        <v>15172406333</v>
      </c>
    </row>
    <row r="104" spans="1:18">
      <c r="A104" s="9"/>
      <c r="B104" s="23"/>
      <c r="C104" s="12"/>
      <c r="D104" s="2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2" t="s">
        <v>266</v>
      </c>
      <c r="Q104" s="12" t="s">
        <v>267</v>
      </c>
      <c r="R104" s="11">
        <v>15071180219</v>
      </c>
    </row>
    <row r="105" spans="1:18">
      <c r="A105" s="14">
        <v>11</v>
      </c>
      <c r="B105" s="12" t="s">
        <v>44</v>
      </c>
      <c r="C105" s="12" t="s">
        <v>263</v>
      </c>
      <c r="D105" s="30"/>
      <c r="E105" s="14" t="s">
        <v>46</v>
      </c>
      <c r="F105" s="14" t="s">
        <v>47</v>
      </c>
      <c r="G105" s="14" t="s">
        <v>48</v>
      </c>
      <c r="H105" s="14" t="s">
        <v>49</v>
      </c>
      <c r="I105" s="11"/>
      <c r="J105" s="11"/>
      <c r="K105" s="11"/>
      <c r="L105" s="11"/>
      <c r="M105" s="11" t="s">
        <v>249</v>
      </c>
      <c r="N105" s="12" t="s">
        <v>250</v>
      </c>
      <c r="O105" s="11">
        <v>13072731524</v>
      </c>
      <c r="P105" s="12" t="s">
        <v>268</v>
      </c>
      <c r="Q105" s="12" t="s">
        <v>269</v>
      </c>
      <c r="R105" s="12">
        <v>13871302132</v>
      </c>
    </row>
    <row r="106" spans="1:18">
      <c r="A106" s="9"/>
      <c r="B106" s="12"/>
      <c r="C106" s="12"/>
      <c r="D106" s="21"/>
      <c r="E106" s="15"/>
      <c r="F106" s="15"/>
      <c r="G106" s="15"/>
      <c r="H106" s="15"/>
      <c r="I106" s="11"/>
      <c r="J106" s="11"/>
      <c r="K106" s="11"/>
      <c r="L106" s="11"/>
      <c r="M106" s="11" t="s">
        <v>270</v>
      </c>
      <c r="N106" s="11" t="s">
        <v>271</v>
      </c>
      <c r="O106" s="11">
        <v>13971455266</v>
      </c>
      <c r="P106" s="12" t="s">
        <v>96</v>
      </c>
      <c r="Q106" s="12" t="s">
        <v>97</v>
      </c>
      <c r="R106" s="12">
        <v>13387595552</v>
      </c>
    </row>
    <row r="107" spans="1:18">
      <c r="A107" s="11">
        <v>12</v>
      </c>
      <c r="B107" s="12"/>
      <c r="C107" s="12" t="s">
        <v>272</v>
      </c>
      <c r="D107" s="23"/>
      <c r="E107" s="15"/>
      <c r="F107" s="15"/>
      <c r="G107" s="15"/>
      <c r="H107" s="15"/>
      <c r="I107" s="27"/>
      <c r="J107" s="11"/>
      <c r="K107" s="11"/>
      <c r="L107" s="11"/>
      <c r="M107" s="11" t="s">
        <v>273</v>
      </c>
      <c r="N107" s="11" t="s">
        <v>274</v>
      </c>
      <c r="O107" s="11">
        <v>13986173876</v>
      </c>
      <c r="P107" s="12" t="s">
        <v>128</v>
      </c>
      <c r="Q107" s="12" t="s">
        <v>129</v>
      </c>
      <c r="R107" s="12">
        <v>13476103770</v>
      </c>
    </row>
    <row r="108" spans="1:18">
      <c r="A108" s="11"/>
      <c r="B108" s="12"/>
      <c r="C108" s="12"/>
      <c r="D108" s="23"/>
      <c r="E108" s="15"/>
      <c r="F108" s="15"/>
      <c r="G108" s="15"/>
      <c r="H108" s="15"/>
      <c r="I108" s="27"/>
      <c r="J108" s="11"/>
      <c r="K108" s="11"/>
      <c r="L108" s="11"/>
      <c r="M108" s="11"/>
      <c r="N108" s="11"/>
      <c r="O108" s="11"/>
      <c r="P108" s="12" t="s">
        <v>130</v>
      </c>
      <c r="Q108" s="12" t="s">
        <v>131</v>
      </c>
      <c r="R108" s="12">
        <v>15107127359</v>
      </c>
    </row>
    <row r="109" spans="1:18">
      <c r="A109" s="11"/>
      <c r="B109" s="12"/>
      <c r="C109" s="12"/>
      <c r="D109" s="23"/>
      <c r="E109" s="15"/>
      <c r="F109" s="15"/>
      <c r="G109" s="15"/>
      <c r="H109" s="15"/>
      <c r="I109" s="27"/>
      <c r="J109" s="11"/>
      <c r="K109" s="11"/>
      <c r="L109" s="11"/>
      <c r="M109" s="11"/>
      <c r="N109" s="11"/>
      <c r="O109" s="11"/>
      <c r="P109" s="12" t="s">
        <v>132</v>
      </c>
      <c r="Q109" s="12" t="s">
        <v>133</v>
      </c>
      <c r="R109" s="12">
        <v>18171091519</v>
      </c>
    </row>
    <row r="110" spans="1:18">
      <c r="A110" s="11"/>
      <c r="B110" s="12"/>
      <c r="C110" s="12"/>
      <c r="D110" s="23"/>
      <c r="E110" s="15"/>
      <c r="F110" s="15"/>
      <c r="G110" s="15"/>
      <c r="H110" s="15"/>
      <c r="I110" s="27"/>
      <c r="J110" s="11"/>
      <c r="K110" s="11"/>
      <c r="L110" s="11"/>
      <c r="M110" s="11"/>
      <c r="N110" s="11"/>
      <c r="O110" s="11"/>
      <c r="P110" s="12" t="s">
        <v>275</v>
      </c>
      <c r="Q110" s="12" t="s">
        <v>276</v>
      </c>
      <c r="R110" s="12">
        <v>13476251136</v>
      </c>
    </row>
    <row r="111" spans="1:18">
      <c r="A111" s="11">
        <v>13</v>
      </c>
      <c r="B111" s="12"/>
      <c r="C111" s="12" t="s">
        <v>277</v>
      </c>
      <c r="D111" s="23"/>
      <c r="E111" s="15"/>
      <c r="F111" s="15"/>
      <c r="G111" s="15"/>
      <c r="H111" s="15"/>
      <c r="I111" s="27"/>
      <c r="J111" s="11"/>
      <c r="K111" s="11"/>
      <c r="L111" s="11"/>
      <c r="M111" s="11" t="s">
        <v>253</v>
      </c>
      <c r="N111" s="11" t="s">
        <v>278</v>
      </c>
      <c r="O111" s="11">
        <v>15071186768</v>
      </c>
      <c r="P111" s="12" t="s">
        <v>259</v>
      </c>
      <c r="Q111" s="12" t="s">
        <v>260</v>
      </c>
      <c r="R111" s="12">
        <v>18971607686</v>
      </c>
    </row>
    <row r="112" spans="1:18">
      <c r="A112" s="11"/>
      <c r="B112" s="12"/>
      <c r="C112" s="12"/>
      <c r="D112" s="23"/>
      <c r="E112" s="15"/>
      <c r="F112" s="15"/>
      <c r="G112" s="15"/>
      <c r="H112" s="15"/>
      <c r="I112" s="27"/>
      <c r="J112" s="11"/>
      <c r="K112" s="11"/>
      <c r="L112" s="11"/>
      <c r="M112" s="11"/>
      <c r="N112" s="11"/>
      <c r="O112" s="11"/>
      <c r="P112" s="12" t="s">
        <v>279</v>
      </c>
      <c r="Q112" s="12" t="s">
        <v>280</v>
      </c>
      <c r="R112" s="12">
        <v>15377072055</v>
      </c>
    </row>
    <row r="113" spans="1:18">
      <c r="A113" s="11"/>
      <c r="B113" s="12"/>
      <c r="C113" s="12"/>
      <c r="D113" s="23"/>
      <c r="E113" s="15"/>
      <c r="F113" s="15"/>
      <c r="G113" s="15"/>
      <c r="H113" s="15"/>
      <c r="I113" s="27"/>
      <c r="J113" s="11"/>
      <c r="K113" s="11"/>
      <c r="L113" s="11"/>
      <c r="M113" s="11"/>
      <c r="N113" s="11"/>
      <c r="O113" s="11"/>
      <c r="P113" s="12" t="s">
        <v>281</v>
      </c>
      <c r="Q113" s="12" t="s">
        <v>282</v>
      </c>
      <c r="R113" s="12">
        <v>13554422730</v>
      </c>
    </row>
    <row r="114" spans="1:18">
      <c r="A114" s="11"/>
      <c r="B114" s="12"/>
      <c r="C114" s="12"/>
      <c r="D114" s="23"/>
      <c r="E114" s="15"/>
      <c r="F114" s="15"/>
      <c r="G114" s="15"/>
      <c r="H114" s="15"/>
      <c r="I114" s="27"/>
      <c r="J114" s="11"/>
      <c r="K114" s="11"/>
      <c r="L114" s="11"/>
      <c r="M114" s="11"/>
      <c r="N114" s="11"/>
      <c r="O114" s="11"/>
      <c r="P114" s="12" t="s">
        <v>283</v>
      </c>
      <c r="Q114" s="12" t="s">
        <v>284</v>
      </c>
      <c r="R114" s="12">
        <v>15307137809</v>
      </c>
    </row>
    <row r="115" spans="1:18">
      <c r="A115" s="11"/>
      <c r="B115" s="12"/>
      <c r="C115" s="12"/>
      <c r="D115" s="23"/>
      <c r="E115" s="15"/>
      <c r="F115" s="15"/>
      <c r="G115" s="15"/>
      <c r="H115" s="15"/>
      <c r="I115" s="27"/>
      <c r="J115" s="11"/>
      <c r="K115" s="11"/>
      <c r="L115" s="11"/>
      <c r="M115" s="11"/>
      <c r="N115" s="11"/>
      <c r="O115" s="11"/>
      <c r="P115" s="12" t="s">
        <v>98</v>
      </c>
      <c r="Q115" s="12" t="s">
        <v>99</v>
      </c>
      <c r="R115" s="12">
        <v>15927515283</v>
      </c>
    </row>
    <row r="116" spans="1:18">
      <c r="A116" s="11"/>
      <c r="B116" s="12"/>
      <c r="C116" s="12"/>
      <c r="D116" s="23"/>
      <c r="E116" s="15"/>
      <c r="F116" s="15"/>
      <c r="G116" s="15"/>
      <c r="H116" s="15"/>
      <c r="I116" s="27"/>
      <c r="J116" s="11"/>
      <c r="K116" s="11"/>
      <c r="L116" s="11"/>
      <c r="M116" s="11"/>
      <c r="N116" s="11"/>
      <c r="O116" s="11"/>
      <c r="P116" s="12" t="s">
        <v>285</v>
      </c>
      <c r="Q116" s="12" t="s">
        <v>286</v>
      </c>
      <c r="R116" s="12">
        <v>13207173667</v>
      </c>
    </row>
    <row r="117" spans="1:18">
      <c r="A117" s="11"/>
      <c r="B117" s="12"/>
      <c r="C117" s="12"/>
      <c r="D117" s="23"/>
      <c r="E117" s="15"/>
      <c r="F117" s="15"/>
      <c r="G117" s="15"/>
      <c r="H117" s="15"/>
      <c r="I117" s="27"/>
      <c r="J117" s="11"/>
      <c r="K117" s="11"/>
      <c r="L117" s="11"/>
      <c r="M117" s="11"/>
      <c r="N117" s="11"/>
      <c r="O117" s="11"/>
      <c r="P117" s="12" t="s">
        <v>287</v>
      </c>
      <c r="Q117" s="12" t="s">
        <v>288</v>
      </c>
      <c r="R117" s="12">
        <v>13871338401</v>
      </c>
    </row>
    <row r="118" spans="1:18">
      <c r="A118" s="11">
        <v>14</v>
      </c>
      <c r="B118" s="12"/>
      <c r="C118" s="12" t="s">
        <v>289</v>
      </c>
      <c r="D118" s="23"/>
      <c r="E118" s="15"/>
      <c r="F118" s="15"/>
      <c r="G118" s="15"/>
      <c r="H118" s="15"/>
      <c r="I118" s="27"/>
      <c r="J118" s="11"/>
      <c r="K118" s="11"/>
      <c r="L118" s="11"/>
      <c r="M118" s="8" t="s">
        <v>290</v>
      </c>
      <c r="N118" s="8" t="s">
        <v>291</v>
      </c>
      <c r="O118" s="8">
        <v>13871290398</v>
      </c>
      <c r="P118" s="12" t="s">
        <v>170</v>
      </c>
      <c r="Q118" s="12" t="s">
        <v>292</v>
      </c>
      <c r="R118" s="12">
        <v>13871302347</v>
      </c>
    </row>
    <row r="119" spans="1:18">
      <c r="A119" s="11"/>
      <c r="B119" s="12"/>
      <c r="C119" s="12"/>
      <c r="D119" s="23"/>
      <c r="E119" s="15"/>
      <c r="F119" s="15"/>
      <c r="G119" s="15"/>
      <c r="H119" s="15"/>
      <c r="I119" s="27"/>
      <c r="J119" s="11"/>
      <c r="K119" s="11"/>
      <c r="L119" s="11"/>
      <c r="M119" s="10"/>
      <c r="N119" s="10"/>
      <c r="O119" s="10"/>
      <c r="P119" s="12" t="s">
        <v>165</v>
      </c>
      <c r="Q119" s="12" t="s">
        <v>293</v>
      </c>
      <c r="R119" s="12">
        <v>13971513445</v>
      </c>
    </row>
    <row r="120" spans="1:18">
      <c r="A120" s="11"/>
      <c r="B120" s="12"/>
      <c r="C120" s="12"/>
      <c r="D120" s="23"/>
      <c r="E120" s="15"/>
      <c r="F120" s="15"/>
      <c r="G120" s="15"/>
      <c r="H120" s="15"/>
      <c r="I120" s="27"/>
      <c r="J120" s="11"/>
      <c r="K120" s="11"/>
      <c r="L120" s="11"/>
      <c r="M120" s="10"/>
      <c r="N120" s="10"/>
      <c r="O120" s="10"/>
      <c r="P120" s="12" t="s">
        <v>294</v>
      </c>
      <c r="Q120" s="12" t="s">
        <v>295</v>
      </c>
      <c r="R120" s="12">
        <v>13476017378</v>
      </c>
    </row>
    <row r="121" spans="1:18">
      <c r="A121" s="11"/>
      <c r="B121" s="12"/>
      <c r="C121" s="12"/>
      <c r="D121" s="23"/>
      <c r="E121" s="15"/>
      <c r="F121" s="15"/>
      <c r="G121" s="15"/>
      <c r="H121" s="15"/>
      <c r="I121" s="27"/>
      <c r="J121" s="11"/>
      <c r="K121" s="11"/>
      <c r="L121" s="11"/>
      <c r="M121" s="16"/>
      <c r="N121" s="16"/>
      <c r="O121" s="16"/>
      <c r="P121" s="12" t="s">
        <v>296</v>
      </c>
      <c r="Q121" s="12" t="s">
        <v>297</v>
      </c>
      <c r="R121" s="12">
        <v>13720281878</v>
      </c>
    </row>
    <row r="122" spans="1:18">
      <c r="A122" s="11">
        <v>15</v>
      </c>
      <c r="B122" s="12"/>
      <c r="C122" s="12" t="s">
        <v>298</v>
      </c>
      <c r="D122" s="23"/>
      <c r="E122" s="15"/>
      <c r="F122" s="15"/>
      <c r="G122" s="15"/>
      <c r="H122" s="15"/>
      <c r="I122" s="27"/>
      <c r="J122" s="11"/>
      <c r="K122" s="11"/>
      <c r="L122" s="11"/>
      <c r="M122" s="11" t="s">
        <v>299</v>
      </c>
      <c r="N122" s="11" t="s">
        <v>300</v>
      </c>
      <c r="O122" s="11">
        <v>15107177071</v>
      </c>
      <c r="P122" s="12" t="s">
        <v>159</v>
      </c>
      <c r="Q122" s="12" t="s">
        <v>160</v>
      </c>
      <c r="R122" s="12">
        <v>13886012206</v>
      </c>
    </row>
    <row r="123" spans="1:18">
      <c r="A123" s="11"/>
      <c r="B123" s="12"/>
      <c r="C123" s="12"/>
      <c r="D123" s="23"/>
      <c r="E123" s="15"/>
      <c r="F123" s="15"/>
      <c r="G123" s="15"/>
      <c r="H123" s="15"/>
      <c r="I123" s="27"/>
      <c r="J123" s="11"/>
      <c r="K123" s="11"/>
      <c r="L123" s="11"/>
      <c r="M123" s="11"/>
      <c r="N123" s="11"/>
      <c r="O123" s="11"/>
      <c r="P123" s="12" t="s">
        <v>301</v>
      </c>
      <c r="Q123" s="12" t="s">
        <v>141</v>
      </c>
      <c r="R123" s="12">
        <v>13986121179</v>
      </c>
    </row>
    <row r="124" spans="1:18">
      <c r="A124" s="11"/>
      <c r="B124" s="12"/>
      <c r="C124" s="12"/>
      <c r="D124" s="23"/>
      <c r="E124" s="15"/>
      <c r="F124" s="15"/>
      <c r="G124" s="15"/>
      <c r="H124" s="15"/>
      <c r="I124" s="27"/>
      <c r="J124" s="11"/>
      <c r="K124" s="11"/>
      <c r="L124" s="11"/>
      <c r="M124" s="8" t="s">
        <v>302</v>
      </c>
      <c r="N124" s="8" t="s">
        <v>303</v>
      </c>
      <c r="O124" s="8">
        <v>13437102488</v>
      </c>
      <c r="P124" s="12" t="s">
        <v>174</v>
      </c>
      <c r="Q124" s="12" t="s">
        <v>304</v>
      </c>
      <c r="R124" s="12">
        <v>13505048219</v>
      </c>
    </row>
    <row r="125" spans="1:18">
      <c r="A125" s="11">
        <v>16</v>
      </c>
      <c r="B125" s="12"/>
      <c r="C125" s="12" t="s">
        <v>305</v>
      </c>
      <c r="D125" s="23"/>
      <c r="E125" s="15"/>
      <c r="F125" s="15"/>
      <c r="G125" s="15"/>
      <c r="H125" s="15"/>
      <c r="I125" s="27"/>
      <c r="J125" s="11"/>
      <c r="K125" s="11"/>
      <c r="L125" s="11"/>
      <c r="M125" s="11" t="s">
        <v>306</v>
      </c>
      <c r="N125" s="11" t="s">
        <v>307</v>
      </c>
      <c r="O125" s="11">
        <v>13886111159</v>
      </c>
      <c r="P125" s="12" t="s">
        <v>308</v>
      </c>
      <c r="Q125" s="12" t="s">
        <v>309</v>
      </c>
      <c r="R125" s="12">
        <v>13307165271</v>
      </c>
    </row>
    <row r="126" spans="1:18">
      <c r="A126" s="11"/>
      <c r="B126" s="12"/>
      <c r="C126" s="12"/>
      <c r="D126" s="23"/>
      <c r="E126" s="15"/>
      <c r="F126" s="15"/>
      <c r="G126" s="15"/>
      <c r="H126" s="15"/>
      <c r="I126" s="27"/>
      <c r="J126" s="11"/>
      <c r="K126" s="11"/>
      <c r="L126" s="11"/>
      <c r="M126" s="11"/>
      <c r="N126" s="11"/>
      <c r="O126" s="11"/>
      <c r="P126" s="12" t="s">
        <v>310</v>
      </c>
      <c r="Q126" s="12" t="s">
        <v>311</v>
      </c>
      <c r="R126" s="12">
        <v>15827358121</v>
      </c>
    </row>
    <row r="127" spans="1:18">
      <c r="A127" s="11"/>
      <c r="B127" s="12"/>
      <c r="C127" s="12"/>
      <c r="D127" s="23"/>
      <c r="E127" s="15"/>
      <c r="F127" s="15"/>
      <c r="G127" s="15"/>
      <c r="H127" s="15"/>
      <c r="I127" s="27"/>
      <c r="J127" s="11"/>
      <c r="K127" s="11"/>
      <c r="L127" s="11"/>
      <c r="M127" s="11"/>
      <c r="N127" s="11"/>
      <c r="O127" s="11"/>
      <c r="P127" s="12" t="s">
        <v>312</v>
      </c>
      <c r="Q127" s="12" t="s">
        <v>313</v>
      </c>
      <c r="R127" s="12">
        <v>13517241501</v>
      </c>
    </row>
    <row r="128" spans="1:18">
      <c r="A128" s="14">
        <v>17</v>
      </c>
      <c r="B128" s="12"/>
      <c r="C128" s="14" t="s">
        <v>314</v>
      </c>
      <c r="D128" s="11"/>
      <c r="E128" s="15"/>
      <c r="F128" s="15"/>
      <c r="G128" s="15"/>
      <c r="H128" s="15"/>
      <c r="I128" s="12"/>
      <c r="J128" s="12"/>
      <c r="K128" s="12"/>
      <c r="L128" s="12"/>
      <c r="M128" s="11" t="s">
        <v>315</v>
      </c>
      <c r="N128" s="11" t="s">
        <v>316</v>
      </c>
      <c r="O128" s="11">
        <v>18062058645</v>
      </c>
      <c r="P128" s="12" t="s">
        <v>195</v>
      </c>
      <c r="Q128" s="12" t="s">
        <v>196</v>
      </c>
      <c r="R128" s="12">
        <v>18064006942</v>
      </c>
    </row>
    <row r="129" spans="1:18">
      <c r="A129" s="15"/>
      <c r="B129" s="12"/>
      <c r="C129" s="15"/>
      <c r="D129" s="11"/>
      <c r="E129" s="15"/>
      <c r="F129" s="15"/>
      <c r="G129" s="15"/>
      <c r="H129" s="15"/>
      <c r="I129" s="12"/>
      <c r="J129" s="12"/>
      <c r="K129" s="12"/>
      <c r="L129" s="12"/>
      <c r="M129" s="11"/>
      <c r="N129" s="11"/>
      <c r="O129" s="11"/>
      <c r="P129" s="12" t="s">
        <v>197</v>
      </c>
      <c r="Q129" s="12" t="s">
        <v>198</v>
      </c>
      <c r="R129" s="12">
        <v>15071135898</v>
      </c>
    </row>
    <row r="130" spans="1:18">
      <c r="A130" s="15"/>
      <c r="B130" s="12"/>
      <c r="C130" s="15"/>
      <c r="D130" s="11"/>
      <c r="E130" s="15"/>
      <c r="F130" s="15"/>
      <c r="G130" s="15"/>
      <c r="H130" s="15"/>
      <c r="I130" s="12"/>
      <c r="J130" s="12"/>
      <c r="K130" s="12"/>
      <c r="L130" s="12"/>
      <c r="M130" s="11"/>
      <c r="N130" s="11"/>
      <c r="O130" s="11"/>
      <c r="P130" s="12" t="s">
        <v>317</v>
      </c>
      <c r="Q130" s="12" t="s">
        <v>318</v>
      </c>
      <c r="R130" s="12">
        <v>13797028167</v>
      </c>
    </row>
    <row r="131" spans="1:18">
      <c r="A131" s="9"/>
      <c r="B131" s="12"/>
      <c r="C131" s="9"/>
      <c r="D131" s="11"/>
      <c r="E131" s="15"/>
      <c r="F131" s="15"/>
      <c r="G131" s="15"/>
      <c r="H131" s="15"/>
      <c r="I131" s="12"/>
      <c r="J131" s="12"/>
      <c r="K131" s="12"/>
      <c r="L131" s="12"/>
      <c r="M131" s="11" t="s">
        <v>319</v>
      </c>
      <c r="N131" s="11" t="s">
        <v>320</v>
      </c>
      <c r="O131" s="11">
        <v>18986077612</v>
      </c>
      <c r="P131" s="12" t="s">
        <v>321</v>
      </c>
      <c r="Q131" s="12" t="s">
        <v>322</v>
      </c>
      <c r="R131" s="12">
        <v>13212791233</v>
      </c>
    </row>
    <row r="132" s="2" customFormat="1" customHeight="1" spans="1:18">
      <c r="A132" s="30">
        <v>18</v>
      </c>
      <c r="B132" s="12" t="s">
        <v>323</v>
      </c>
      <c r="C132" s="8" t="s">
        <v>323</v>
      </c>
      <c r="D132" s="14" t="s">
        <v>45</v>
      </c>
      <c r="E132" s="31" t="s">
        <v>324</v>
      </c>
      <c r="F132" s="11" t="s">
        <v>325</v>
      </c>
      <c r="G132" s="11" t="s">
        <v>326</v>
      </c>
      <c r="H132" s="12" t="s">
        <v>327</v>
      </c>
      <c r="I132" s="14" t="s">
        <v>324</v>
      </c>
      <c r="J132" s="14" t="s">
        <v>325</v>
      </c>
      <c r="K132" s="14" t="s">
        <v>326</v>
      </c>
      <c r="L132" s="14" t="s">
        <v>327</v>
      </c>
      <c r="M132" s="14" t="s">
        <v>328</v>
      </c>
      <c r="N132" s="14" t="s">
        <v>329</v>
      </c>
      <c r="O132" s="14">
        <v>13986209715</v>
      </c>
      <c r="P132" s="12" t="s">
        <v>330</v>
      </c>
      <c r="Q132" s="12" t="s">
        <v>331</v>
      </c>
      <c r="R132" s="12">
        <v>13971148072</v>
      </c>
    </row>
    <row r="133" s="2" customFormat="1" customHeight="1" spans="1:18">
      <c r="A133" s="19"/>
      <c r="B133" s="12"/>
      <c r="C133" s="10"/>
      <c r="D133" s="15"/>
      <c r="E133" s="31"/>
      <c r="F133" s="11"/>
      <c r="G133" s="11"/>
      <c r="H133" s="12"/>
      <c r="I133" s="15"/>
      <c r="J133" s="15"/>
      <c r="K133" s="15"/>
      <c r="L133" s="15"/>
      <c r="M133" s="15"/>
      <c r="N133" s="15"/>
      <c r="O133" s="15"/>
      <c r="P133" s="12" t="s">
        <v>60</v>
      </c>
      <c r="Q133" s="12" t="s">
        <v>332</v>
      </c>
      <c r="R133" s="12">
        <v>13607180222</v>
      </c>
    </row>
    <row r="134" s="2" customFormat="1" customHeight="1" spans="1:18">
      <c r="A134" s="19"/>
      <c r="B134" s="12"/>
      <c r="C134" s="10"/>
      <c r="D134" s="15"/>
      <c r="E134" s="31"/>
      <c r="F134" s="11"/>
      <c r="G134" s="11"/>
      <c r="H134" s="12"/>
      <c r="I134" s="15"/>
      <c r="J134" s="15"/>
      <c r="K134" s="15"/>
      <c r="L134" s="15"/>
      <c r="M134" s="15"/>
      <c r="N134" s="15"/>
      <c r="O134" s="15"/>
      <c r="P134" s="12" t="s">
        <v>333</v>
      </c>
      <c r="Q134" s="12" t="s">
        <v>334</v>
      </c>
      <c r="R134" s="12">
        <v>13886108538</v>
      </c>
    </row>
    <row r="135" s="2" customFormat="1" customHeight="1" spans="1:18">
      <c r="A135" s="19"/>
      <c r="B135" s="12"/>
      <c r="C135" s="10"/>
      <c r="D135" s="15"/>
      <c r="E135" s="31"/>
      <c r="F135" s="11"/>
      <c r="G135" s="11"/>
      <c r="H135" s="12"/>
      <c r="I135" s="15"/>
      <c r="J135" s="15"/>
      <c r="K135" s="15"/>
      <c r="L135" s="15"/>
      <c r="M135" s="15"/>
      <c r="N135" s="15"/>
      <c r="O135" s="15"/>
      <c r="P135" s="12" t="s">
        <v>335</v>
      </c>
      <c r="Q135" s="12" t="s">
        <v>336</v>
      </c>
      <c r="R135" s="12">
        <v>18627123126</v>
      </c>
    </row>
    <row r="136" s="2" customFormat="1" customHeight="1" spans="1:18">
      <c r="A136" s="19"/>
      <c r="B136" s="12"/>
      <c r="C136" s="10"/>
      <c r="D136" s="15"/>
      <c r="E136" s="31"/>
      <c r="F136" s="11"/>
      <c r="G136" s="11"/>
      <c r="H136" s="12"/>
      <c r="I136" s="15"/>
      <c r="J136" s="15"/>
      <c r="K136" s="15"/>
      <c r="L136" s="15"/>
      <c r="M136" s="15"/>
      <c r="N136" s="15"/>
      <c r="O136" s="15"/>
      <c r="P136" s="12" t="s">
        <v>337</v>
      </c>
      <c r="Q136" s="12" t="s">
        <v>338</v>
      </c>
      <c r="R136" s="12">
        <v>18696100338</v>
      </c>
    </row>
    <row r="137" s="2" customFormat="1" customHeight="1" spans="1:18">
      <c r="A137" s="19"/>
      <c r="B137" s="12"/>
      <c r="C137" s="10"/>
      <c r="D137" s="15"/>
      <c r="E137" s="31"/>
      <c r="F137" s="11"/>
      <c r="G137" s="11"/>
      <c r="H137" s="12"/>
      <c r="I137" s="15"/>
      <c r="J137" s="15"/>
      <c r="K137" s="15"/>
      <c r="L137" s="15"/>
      <c r="M137" s="15"/>
      <c r="N137" s="15"/>
      <c r="O137" s="15"/>
      <c r="P137" s="12" t="s">
        <v>339</v>
      </c>
      <c r="Q137" s="12" t="s">
        <v>340</v>
      </c>
      <c r="R137" s="12">
        <v>13995634325</v>
      </c>
    </row>
    <row r="138" s="2" customFormat="1" customHeight="1" spans="1:18">
      <c r="A138" s="19"/>
      <c r="B138" s="12"/>
      <c r="C138" s="10"/>
      <c r="D138" s="15"/>
      <c r="E138" s="31"/>
      <c r="F138" s="11"/>
      <c r="G138" s="11"/>
      <c r="H138" s="12"/>
      <c r="I138" s="15"/>
      <c r="J138" s="15"/>
      <c r="K138" s="15"/>
      <c r="L138" s="15"/>
      <c r="M138" s="15"/>
      <c r="N138" s="15"/>
      <c r="O138" s="15"/>
      <c r="P138" s="12" t="s">
        <v>341</v>
      </c>
      <c r="Q138" s="12" t="s">
        <v>342</v>
      </c>
      <c r="R138" s="12">
        <v>13871109211</v>
      </c>
    </row>
    <row r="139" s="2" customFormat="1" customHeight="1" spans="1:18">
      <c r="A139" s="19"/>
      <c r="B139" s="12"/>
      <c r="C139" s="10"/>
      <c r="D139" s="15"/>
      <c r="E139" s="31"/>
      <c r="F139" s="11"/>
      <c r="G139" s="11"/>
      <c r="H139" s="12"/>
      <c r="I139" s="15"/>
      <c r="J139" s="15"/>
      <c r="K139" s="15"/>
      <c r="L139" s="15"/>
      <c r="M139" s="15"/>
      <c r="N139" s="15"/>
      <c r="O139" s="15"/>
      <c r="P139" s="12" t="s">
        <v>343</v>
      </c>
      <c r="Q139" s="12" t="s">
        <v>344</v>
      </c>
      <c r="R139" s="12">
        <v>13797063789</v>
      </c>
    </row>
    <row r="140" s="2" customFormat="1" customHeight="1" spans="1:18">
      <c r="A140" s="19"/>
      <c r="B140" s="12"/>
      <c r="C140" s="10"/>
      <c r="D140" s="15"/>
      <c r="E140" s="31"/>
      <c r="F140" s="11"/>
      <c r="G140" s="11"/>
      <c r="H140" s="12"/>
      <c r="I140" s="15"/>
      <c r="J140" s="15"/>
      <c r="K140" s="15"/>
      <c r="L140" s="15"/>
      <c r="M140" s="15"/>
      <c r="N140" s="15"/>
      <c r="O140" s="15"/>
      <c r="P140" s="12" t="s">
        <v>345</v>
      </c>
      <c r="Q140" s="12" t="s">
        <v>346</v>
      </c>
      <c r="R140" s="12">
        <v>13638603318</v>
      </c>
    </row>
    <row r="141" s="2" customFormat="1" customHeight="1" spans="1:18">
      <c r="A141" s="19"/>
      <c r="B141" s="12"/>
      <c r="C141" s="10"/>
      <c r="D141" s="15"/>
      <c r="E141" s="31"/>
      <c r="F141" s="11"/>
      <c r="G141" s="11"/>
      <c r="H141" s="12"/>
      <c r="I141" s="15"/>
      <c r="J141" s="15"/>
      <c r="K141" s="15"/>
      <c r="L141" s="15"/>
      <c r="M141" s="15"/>
      <c r="N141" s="15"/>
      <c r="O141" s="15"/>
      <c r="P141" s="12" t="s">
        <v>347</v>
      </c>
      <c r="Q141" s="12" t="s">
        <v>348</v>
      </c>
      <c r="R141" s="12">
        <v>13807135308</v>
      </c>
    </row>
    <row r="142" s="2" customFormat="1" customHeight="1" spans="1:18">
      <c r="A142" s="19"/>
      <c r="B142" s="12"/>
      <c r="C142" s="10"/>
      <c r="D142" s="15"/>
      <c r="E142" s="31"/>
      <c r="F142" s="11"/>
      <c r="G142" s="11"/>
      <c r="H142" s="12"/>
      <c r="I142" s="15"/>
      <c r="J142" s="15"/>
      <c r="K142" s="15"/>
      <c r="L142" s="15"/>
      <c r="M142" s="15"/>
      <c r="N142" s="15"/>
      <c r="O142" s="15"/>
      <c r="P142" s="12" t="s">
        <v>349</v>
      </c>
      <c r="Q142" s="12" t="s">
        <v>350</v>
      </c>
      <c r="R142" s="12">
        <v>13308625229</v>
      </c>
    </row>
    <row r="143" s="2" customFormat="1" customHeight="1" spans="1:18">
      <c r="A143" s="19"/>
      <c r="B143" s="12"/>
      <c r="C143" s="10"/>
      <c r="D143" s="15"/>
      <c r="E143" s="31"/>
      <c r="F143" s="11"/>
      <c r="G143" s="11"/>
      <c r="H143" s="12"/>
      <c r="I143" s="15"/>
      <c r="J143" s="15"/>
      <c r="K143" s="15"/>
      <c r="L143" s="15"/>
      <c r="M143" s="15"/>
      <c r="N143" s="15"/>
      <c r="O143" s="15"/>
      <c r="P143" s="12" t="s">
        <v>351</v>
      </c>
      <c r="Q143" s="12" t="s">
        <v>352</v>
      </c>
      <c r="R143" s="12">
        <v>13554490033</v>
      </c>
    </row>
    <row r="144" s="2" customFormat="1" customHeight="1" spans="1:18">
      <c r="A144" s="19"/>
      <c r="B144" s="12"/>
      <c r="C144" s="10"/>
      <c r="D144" s="15"/>
      <c r="E144" s="31"/>
      <c r="F144" s="11"/>
      <c r="G144" s="11"/>
      <c r="H144" s="12"/>
      <c r="I144" s="15"/>
      <c r="J144" s="15"/>
      <c r="K144" s="15"/>
      <c r="L144" s="15"/>
      <c r="M144" s="15"/>
      <c r="N144" s="15"/>
      <c r="O144" s="15"/>
      <c r="P144" s="12" t="s">
        <v>353</v>
      </c>
      <c r="Q144" s="12" t="s">
        <v>354</v>
      </c>
      <c r="R144" s="12">
        <v>13971689470</v>
      </c>
    </row>
    <row r="145" s="2" customFormat="1" customHeight="1" spans="1:18">
      <c r="A145" s="19"/>
      <c r="B145" s="12"/>
      <c r="C145" s="10"/>
      <c r="D145" s="15"/>
      <c r="E145" s="31"/>
      <c r="F145" s="11"/>
      <c r="G145" s="11"/>
      <c r="H145" s="12"/>
      <c r="I145" s="15"/>
      <c r="J145" s="15"/>
      <c r="K145" s="15"/>
      <c r="L145" s="15"/>
      <c r="M145" s="15"/>
      <c r="N145" s="15"/>
      <c r="O145" s="15"/>
      <c r="P145" s="12" t="s">
        <v>355</v>
      </c>
      <c r="Q145" s="12" t="s">
        <v>356</v>
      </c>
      <c r="R145" s="12">
        <v>13659819902</v>
      </c>
    </row>
    <row r="146" s="2" customFormat="1" customHeight="1" spans="1:18">
      <c r="A146" s="19"/>
      <c r="B146" s="12"/>
      <c r="C146" s="10"/>
      <c r="D146" s="15"/>
      <c r="E146" s="31"/>
      <c r="F146" s="11"/>
      <c r="G146" s="11"/>
      <c r="H146" s="12"/>
      <c r="I146" s="15"/>
      <c r="J146" s="15"/>
      <c r="K146" s="15"/>
      <c r="L146" s="15"/>
      <c r="M146" s="15"/>
      <c r="N146" s="15"/>
      <c r="O146" s="15"/>
      <c r="P146" s="12" t="s">
        <v>357</v>
      </c>
      <c r="Q146" s="12" t="s">
        <v>358</v>
      </c>
      <c r="R146" s="12">
        <v>13871109120</v>
      </c>
    </row>
    <row r="147" s="2" customFormat="1" customHeight="1" spans="1:18">
      <c r="A147" s="19"/>
      <c r="B147" s="12"/>
      <c r="C147" s="10"/>
      <c r="D147" s="15"/>
      <c r="E147" s="31"/>
      <c r="F147" s="11"/>
      <c r="G147" s="11"/>
      <c r="H147" s="12"/>
      <c r="I147" s="15"/>
      <c r="J147" s="15"/>
      <c r="K147" s="15"/>
      <c r="L147" s="15"/>
      <c r="M147" s="15"/>
      <c r="N147" s="15"/>
      <c r="O147" s="15"/>
      <c r="P147" s="12" t="s">
        <v>359</v>
      </c>
      <c r="Q147" s="12" t="s">
        <v>360</v>
      </c>
      <c r="R147" s="12">
        <v>13297040621</v>
      </c>
    </row>
    <row r="148" s="2" customFormat="1" customHeight="1" spans="1:18">
      <c r="A148" s="19"/>
      <c r="B148" s="12"/>
      <c r="C148" s="10"/>
      <c r="D148" s="15"/>
      <c r="E148" s="31"/>
      <c r="F148" s="11"/>
      <c r="G148" s="11"/>
      <c r="H148" s="12"/>
      <c r="I148" s="15"/>
      <c r="J148" s="15"/>
      <c r="K148" s="15"/>
      <c r="L148" s="15"/>
      <c r="M148" s="15"/>
      <c r="N148" s="15"/>
      <c r="O148" s="15"/>
      <c r="P148" s="12" t="s">
        <v>361</v>
      </c>
      <c r="Q148" s="12" t="s">
        <v>362</v>
      </c>
      <c r="R148" s="12">
        <v>15071113849</v>
      </c>
    </row>
    <row r="149" s="2" customFormat="1" customHeight="1" spans="1:18">
      <c r="A149" s="19"/>
      <c r="B149" s="12"/>
      <c r="C149" s="10"/>
      <c r="D149" s="15"/>
      <c r="E149" s="31"/>
      <c r="F149" s="11"/>
      <c r="G149" s="11"/>
      <c r="H149" s="12"/>
      <c r="I149" s="15"/>
      <c r="J149" s="15"/>
      <c r="K149" s="15"/>
      <c r="L149" s="15"/>
      <c r="M149" s="15"/>
      <c r="N149" s="15"/>
      <c r="O149" s="15"/>
      <c r="P149" s="12" t="s">
        <v>363</v>
      </c>
      <c r="Q149" s="12" t="s">
        <v>364</v>
      </c>
      <c r="R149" s="12">
        <v>13986072123</v>
      </c>
    </row>
    <row r="150" s="2" customFormat="1" customHeight="1" spans="1:18">
      <c r="A150" s="19"/>
      <c r="B150" s="12"/>
      <c r="C150" s="10"/>
      <c r="D150" s="15"/>
      <c r="E150" s="31"/>
      <c r="F150" s="11"/>
      <c r="G150" s="11"/>
      <c r="H150" s="12"/>
      <c r="I150" s="15"/>
      <c r="J150" s="15"/>
      <c r="K150" s="15"/>
      <c r="L150" s="15"/>
      <c r="M150" s="15"/>
      <c r="N150" s="15"/>
      <c r="O150" s="15"/>
      <c r="P150" s="12" t="s">
        <v>365</v>
      </c>
      <c r="Q150" s="12" t="s">
        <v>366</v>
      </c>
      <c r="R150" s="12">
        <v>13477024698</v>
      </c>
    </row>
    <row r="151" s="2" customFormat="1" customHeight="1" spans="1:18">
      <c r="A151" s="19"/>
      <c r="B151" s="12"/>
      <c r="C151" s="10"/>
      <c r="D151" s="15"/>
      <c r="E151" s="31"/>
      <c r="F151" s="11"/>
      <c r="G151" s="11"/>
      <c r="H151" s="12"/>
      <c r="I151" s="15"/>
      <c r="J151" s="15"/>
      <c r="K151" s="15"/>
      <c r="L151" s="15"/>
      <c r="M151" s="15"/>
      <c r="N151" s="15"/>
      <c r="O151" s="15"/>
      <c r="P151" s="12" t="s">
        <v>367</v>
      </c>
      <c r="Q151" s="12" t="s">
        <v>368</v>
      </c>
      <c r="R151" s="12">
        <v>13627261577</v>
      </c>
    </row>
    <row r="152" s="2" customFormat="1" customHeight="1" spans="1:18">
      <c r="A152" s="19"/>
      <c r="B152" s="12"/>
      <c r="C152" s="10"/>
      <c r="D152" s="15"/>
      <c r="E152" s="31"/>
      <c r="F152" s="11"/>
      <c r="G152" s="11"/>
      <c r="H152" s="12"/>
      <c r="I152" s="15"/>
      <c r="J152" s="15"/>
      <c r="K152" s="15"/>
      <c r="L152" s="15"/>
      <c r="M152" s="15"/>
      <c r="N152" s="15"/>
      <c r="O152" s="15"/>
      <c r="P152" s="12" t="s">
        <v>369</v>
      </c>
      <c r="Q152" s="12" t="s">
        <v>370</v>
      </c>
      <c r="R152" s="12">
        <v>13871231298</v>
      </c>
    </row>
    <row r="153" s="2" customFormat="1" customHeight="1" spans="1:18">
      <c r="A153" s="19"/>
      <c r="B153" s="12"/>
      <c r="C153" s="10"/>
      <c r="D153" s="15"/>
      <c r="E153" s="31"/>
      <c r="F153" s="11"/>
      <c r="G153" s="11"/>
      <c r="H153" s="12"/>
      <c r="I153" s="15"/>
      <c r="J153" s="15"/>
      <c r="K153" s="15"/>
      <c r="L153" s="15"/>
      <c r="M153" s="15"/>
      <c r="N153" s="15"/>
      <c r="O153" s="15"/>
      <c r="P153" s="12" t="s">
        <v>371</v>
      </c>
      <c r="Q153" s="12" t="s">
        <v>372</v>
      </c>
      <c r="R153" s="12">
        <v>18771951484</v>
      </c>
    </row>
    <row r="154" s="2" customFormat="1" customHeight="1" spans="1:18">
      <c r="A154" s="19"/>
      <c r="B154" s="12"/>
      <c r="C154" s="10"/>
      <c r="D154" s="15"/>
      <c r="E154" s="31"/>
      <c r="F154" s="11"/>
      <c r="G154" s="11"/>
      <c r="H154" s="12"/>
      <c r="I154" s="15"/>
      <c r="J154" s="15"/>
      <c r="K154" s="15"/>
      <c r="L154" s="15"/>
      <c r="M154" s="15"/>
      <c r="N154" s="15"/>
      <c r="O154" s="15"/>
      <c r="P154" s="12" t="s">
        <v>373</v>
      </c>
      <c r="Q154" s="12" t="s">
        <v>374</v>
      </c>
      <c r="R154" s="12">
        <v>18971364340</v>
      </c>
    </row>
    <row r="155" s="2" customFormat="1" customHeight="1" spans="1:18">
      <c r="A155" s="21"/>
      <c r="B155" s="12"/>
      <c r="C155" s="10"/>
      <c r="D155" s="9"/>
      <c r="E155" s="31"/>
      <c r="F155" s="11"/>
      <c r="G155" s="11"/>
      <c r="H155" s="12"/>
      <c r="I155" s="15"/>
      <c r="J155" s="15"/>
      <c r="K155" s="15"/>
      <c r="L155" s="15"/>
      <c r="M155" s="9"/>
      <c r="N155" s="9"/>
      <c r="O155" s="9"/>
      <c r="P155" s="12" t="s">
        <v>375</v>
      </c>
      <c r="Q155" s="12" t="s">
        <v>376</v>
      </c>
      <c r="R155" s="12">
        <v>15527963809</v>
      </c>
    </row>
    <row r="156" s="2" customFormat="1" customHeight="1" spans="1:18">
      <c r="A156" s="11">
        <v>19</v>
      </c>
      <c r="B156" s="12"/>
      <c r="C156" s="8" t="s">
        <v>377</v>
      </c>
      <c r="D156" s="12"/>
      <c r="E156" s="31"/>
      <c r="F156" s="11"/>
      <c r="G156" s="11"/>
      <c r="H156" s="12"/>
      <c r="I156" s="14" t="s">
        <v>378</v>
      </c>
      <c r="J156" s="14" t="s">
        <v>379</v>
      </c>
      <c r="K156" s="14" t="s">
        <v>380</v>
      </c>
      <c r="L156" s="14" t="s">
        <v>381</v>
      </c>
      <c r="M156" s="11" t="s">
        <v>382</v>
      </c>
      <c r="N156" s="11" t="s">
        <v>383</v>
      </c>
      <c r="O156" s="11">
        <v>13871263559</v>
      </c>
      <c r="P156" s="12" t="s">
        <v>384</v>
      </c>
      <c r="Q156" s="12" t="s">
        <v>385</v>
      </c>
      <c r="R156" s="12">
        <v>13638690612</v>
      </c>
    </row>
    <row r="157" s="2" customFormat="1" customHeight="1" spans="1:18">
      <c r="A157" s="11"/>
      <c r="B157" s="12"/>
      <c r="C157" s="10"/>
      <c r="D157" s="12"/>
      <c r="E157" s="31"/>
      <c r="F157" s="11"/>
      <c r="G157" s="11"/>
      <c r="H157" s="12"/>
      <c r="I157" s="15"/>
      <c r="J157" s="15"/>
      <c r="K157" s="15"/>
      <c r="L157" s="15"/>
      <c r="M157" s="11"/>
      <c r="N157" s="11"/>
      <c r="O157" s="11"/>
      <c r="P157" s="12" t="s">
        <v>386</v>
      </c>
      <c r="Q157" s="12" t="s">
        <v>387</v>
      </c>
      <c r="R157" s="12">
        <v>15971508393</v>
      </c>
    </row>
    <row r="158" s="2" customFormat="1" customHeight="1" spans="1:18">
      <c r="A158" s="11"/>
      <c r="B158" s="12"/>
      <c r="C158" s="10"/>
      <c r="D158" s="12"/>
      <c r="E158" s="31"/>
      <c r="F158" s="11"/>
      <c r="G158" s="11"/>
      <c r="H158" s="12"/>
      <c r="I158" s="15"/>
      <c r="J158" s="15"/>
      <c r="K158" s="15"/>
      <c r="L158" s="15"/>
      <c r="M158" s="11"/>
      <c r="N158" s="11"/>
      <c r="O158" s="11"/>
      <c r="P158" s="12" t="s">
        <v>388</v>
      </c>
      <c r="Q158" s="12" t="s">
        <v>389</v>
      </c>
      <c r="R158" s="12">
        <v>13098890905</v>
      </c>
    </row>
    <row r="159" s="2" customFormat="1" customHeight="1" spans="1:18">
      <c r="A159" s="11"/>
      <c r="B159" s="12"/>
      <c r="C159" s="12"/>
      <c r="D159" s="12"/>
      <c r="E159" s="31"/>
      <c r="F159" s="11"/>
      <c r="G159" s="11"/>
      <c r="H159" s="12"/>
      <c r="I159" s="11"/>
      <c r="J159" s="11"/>
      <c r="K159" s="11"/>
      <c r="L159" s="11"/>
      <c r="M159" s="14" t="s">
        <v>390</v>
      </c>
      <c r="N159" s="14" t="s">
        <v>391</v>
      </c>
      <c r="O159" s="14">
        <v>13114351389</v>
      </c>
      <c r="P159" s="12" t="s">
        <v>392</v>
      </c>
      <c r="Q159" s="12" t="s">
        <v>393</v>
      </c>
      <c r="R159" s="12">
        <v>13871524489</v>
      </c>
    </row>
    <row r="160" s="2" customFormat="1" customHeight="1" spans="1:18">
      <c r="A160" s="11"/>
      <c r="B160" s="12"/>
      <c r="C160" s="12"/>
      <c r="D160" s="12"/>
      <c r="E160" s="31"/>
      <c r="F160" s="11"/>
      <c r="G160" s="11"/>
      <c r="H160" s="12"/>
      <c r="I160" s="11"/>
      <c r="J160" s="11"/>
      <c r="K160" s="11"/>
      <c r="L160" s="11"/>
      <c r="M160" s="15"/>
      <c r="N160" s="15"/>
      <c r="O160" s="15"/>
      <c r="P160" s="12" t="s">
        <v>394</v>
      </c>
      <c r="Q160" s="12" t="s">
        <v>395</v>
      </c>
      <c r="R160" s="12">
        <v>15327417285</v>
      </c>
    </row>
    <row r="161" s="2" customFormat="1" customHeight="1" spans="1:18">
      <c r="A161" s="11"/>
      <c r="B161" s="12"/>
      <c r="C161" s="12"/>
      <c r="D161" s="12"/>
      <c r="E161" s="31"/>
      <c r="F161" s="11"/>
      <c r="G161" s="11"/>
      <c r="H161" s="12"/>
      <c r="I161" s="11"/>
      <c r="J161" s="11"/>
      <c r="K161" s="11"/>
      <c r="L161" s="11"/>
      <c r="M161" s="15"/>
      <c r="N161" s="15"/>
      <c r="O161" s="15"/>
      <c r="P161" s="12" t="s">
        <v>351</v>
      </c>
      <c r="Q161" s="12" t="s">
        <v>352</v>
      </c>
      <c r="R161" s="12">
        <v>13554490033</v>
      </c>
    </row>
    <row r="162" s="2" customFormat="1" spans="1:18">
      <c r="A162" s="11"/>
      <c r="B162" s="12"/>
      <c r="C162" s="12"/>
      <c r="D162" s="12"/>
      <c r="E162" s="31"/>
      <c r="F162" s="11"/>
      <c r="G162" s="11"/>
      <c r="H162" s="12"/>
      <c r="I162" s="11"/>
      <c r="J162" s="11"/>
      <c r="K162" s="11"/>
      <c r="L162" s="11"/>
      <c r="M162" s="9"/>
      <c r="N162" s="9"/>
      <c r="O162" s="9"/>
      <c r="P162" s="12" t="s">
        <v>353</v>
      </c>
      <c r="Q162" s="12" t="s">
        <v>354</v>
      </c>
      <c r="R162" s="12">
        <v>13971689470</v>
      </c>
    </row>
    <row r="163" s="2" customFormat="1" spans="1:18">
      <c r="A163" s="32">
        <v>20</v>
      </c>
      <c r="B163" s="12" t="s">
        <v>323</v>
      </c>
      <c r="C163" s="8" t="s">
        <v>396</v>
      </c>
      <c r="D163" s="8"/>
      <c r="E163" s="33" t="s">
        <v>324</v>
      </c>
      <c r="F163" s="15" t="s">
        <v>325</v>
      </c>
      <c r="G163" s="15" t="s">
        <v>326</v>
      </c>
      <c r="H163" s="10" t="s">
        <v>327</v>
      </c>
      <c r="I163" s="14" t="s">
        <v>397</v>
      </c>
      <c r="J163" s="14" t="s">
        <v>398</v>
      </c>
      <c r="K163" s="14" t="s">
        <v>399</v>
      </c>
      <c r="L163" s="14" t="s">
        <v>400</v>
      </c>
      <c r="M163" s="14" t="s">
        <v>401</v>
      </c>
      <c r="N163" s="14" t="s">
        <v>402</v>
      </c>
      <c r="O163" s="14">
        <v>13871524740</v>
      </c>
      <c r="P163" s="12" t="s">
        <v>403</v>
      </c>
      <c r="Q163" s="12" t="s">
        <v>404</v>
      </c>
      <c r="R163" s="12">
        <v>18008656929</v>
      </c>
    </row>
    <row r="164" s="2" customFormat="1" spans="1:18">
      <c r="A164" s="34"/>
      <c r="B164" s="12"/>
      <c r="C164" s="10"/>
      <c r="D164" s="10"/>
      <c r="E164" s="33"/>
      <c r="F164" s="15"/>
      <c r="G164" s="15"/>
      <c r="H164" s="10"/>
      <c r="I164" s="15"/>
      <c r="J164" s="15"/>
      <c r="K164" s="15"/>
      <c r="L164" s="15"/>
      <c r="M164" s="15"/>
      <c r="N164" s="15"/>
      <c r="O164" s="15"/>
      <c r="P164" s="12" t="s">
        <v>405</v>
      </c>
      <c r="Q164" s="12" t="s">
        <v>406</v>
      </c>
      <c r="R164" s="12">
        <v>18986094647</v>
      </c>
    </row>
    <row r="165" s="2" customFormat="1" spans="1:18">
      <c r="A165" s="34"/>
      <c r="B165" s="12"/>
      <c r="C165" s="10"/>
      <c r="D165" s="10"/>
      <c r="E165" s="33"/>
      <c r="F165" s="15"/>
      <c r="G165" s="15"/>
      <c r="H165" s="10"/>
      <c r="I165" s="15"/>
      <c r="J165" s="15"/>
      <c r="K165" s="15"/>
      <c r="L165" s="15"/>
      <c r="M165" s="15"/>
      <c r="N165" s="15"/>
      <c r="O165" s="15"/>
      <c r="P165" s="12" t="s">
        <v>345</v>
      </c>
      <c r="Q165" s="12" t="s">
        <v>346</v>
      </c>
      <c r="R165" s="12">
        <v>13638603318</v>
      </c>
    </row>
    <row r="166" s="2" customFormat="1" spans="1:18">
      <c r="A166" s="35"/>
      <c r="B166" s="12"/>
      <c r="C166" s="16"/>
      <c r="D166" s="16"/>
      <c r="E166" s="33"/>
      <c r="F166" s="15"/>
      <c r="G166" s="15"/>
      <c r="H166" s="10"/>
      <c r="I166" s="9"/>
      <c r="J166" s="9"/>
      <c r="K166" s="9"/>
      <c r="L166" s="9"/>
      <c r="M166" s="9"/>
      <c r="N166" s="9"/>
      <c r="O166" s="9"/>
      <c r="P166" s="12" t="s">
        <v>407</v>
      </c>
      <c r="Q166" s="12" t="s">
        <v>408</v>
      </c>
      <c r="R166" s="12">
        <v>17671736111</v>
      </c>
    </row>
    <row r="167" s="2" customFormat="1" ht="22.5" spans="1:18">
      <c r="A167" s="23">
        <v>21</v>
      </c>
      <c r="B167" s="12"/>
      <c r="C167" s="12" t="s">
        <v>409</v>
      </c>
      <c r="D167" s="12"/>
      <c r="E167" s="33"/>
      <c r="F167" s="15"/>
      <c r="G167" s="15"/>
      <c r="H167" s="10"/>
      <c r="I167" s="11" t="s">
        <v>410</v>
      </c>
      <c r="J167" s="11" t="s">
        <v>411</v>
      </c>
      <c r="K167" s="11" t="s">
        <v>412</v>
      </c>
      <c r="L167" s="11" t="s">
        <v>413</v>
      </c>
      <c r="M167" s="11" t="s">
        <v>414</v>
      </c>
      <c r="N167" s="11" t="s">
        <v>415</v>
      </c>
      <c r="O167" s="11">
        <v>13707120817</v>
      </c>
      <c r="P167" s="12" t="s">
        <v>416</v>
      </c>
      <c r="Q167" s="12" t="s">
        <v>417</v>
      </c>
      <c r="R167" s="12">
        <v>15971417231</v>
      </c>
    </row>
    <row r="168" s="2" customFormat="1" spans="1:18">
      <c r="A168" s="32">
        <v>22</v>
      </c>
      <c r="B168" s="12"/>
      <c r="C168" s="12" t="s">
        <v>418</v>
      </c>
      <c r="D168" s="12"/>
      <c r="E168" s="33"/>
      <c r="F168" s="15"/>
      <c r="G168" s="15"/>
      <c r="H168" s="10"/>
      <c r="I168" s="11" t="s">
        <v>419</v>
      </c>
      <c r="J168" s="11" t="s">
        <v>420</v>
      </c>
      <c r="K168" s="11" t="s">
        <v>421</v>
      </c>
      <c r="L168" s="11" t="s">
        <v>422</v>
      </c>
      <c r="M168" s="11" t="s">
        <v>328</v>
      </c>
      <c r="N168" s="11" t="s">
        <v>423</v>
      </c>
      <c r="O168" s="11">
        <v>13986209715</v>
      </c>
      <c r="P168" s="12" t="s">
        <v>424</v>
      </c>
      <c r="Q168" s="8" t="s">
        <v>425</v>
      </c>
      <c r="R168" s="8">
        <v>13554255196</v>
      </c>
    </row>
    <row r="169" s="2" customFormat="1" spans="1:18">
      <c r="A169" s="34"/>
      <c r="B169" s="12"/>
      <c r="C169" s="12"/>
      <c r="D169" s="12"/>
      <c r="E169" s="33"/>
      <c r="F169" s="15"/>
      <c r="G169" s="15"/>
      <c r="H169" s="10"/>
      <c r="I169" s="11"/>
      <c r="J169" s="11"/>
      <c r="K169" s="11"/>
      <c r="L169" s="11"/>
      <c r="M169" s="11" t="s">
        <v>426</v>
      </c>
      <c r="N169" s="11" t="s">
        <v>427</v>
      </c>
      <c r="O169" s="11">
        <v>13871524740</v>
      </c>
      <c r="P169" s="12" t="s">
        <v>428</v>
      </c>
      <c r="Q169" s="12" t="s">
        <v>429</v>
      </c>
      <c r="R169" s="12">
        <v>13100705888</v>
      </c>
    </row>
    <row r="170" s="2" customFormat="1" spans="1:18">
      <c r="A170" s="35"/>
      <c r="B170" s="12"/>
      <c r="C170" s="12"/>
      <c r="D170" s="12"/>
      <c r="E170" s="33"/>
      <c r="F170" s="15"/>
      <c r="G170" s="15"/>
      <c r="H170" s="10"/>
      <c r="I170" s="11"/>
      <c r="J170" s="11"/>
      <c r="K170" s="11"/>
      <c r="L170" s="11"/>
      <c r="M170" s="11"/>
      <c r="N170" s="11"/>
      <c r="O170" s="11"/>
      <c r="P170" s="12" t="s">
        <v>405</v>
      </c>
      <c r="Q170" s="12" t="s">
        <v>406</v>
      </c>
      <c r="R170" s="12">
        <v>18986094647</v>
      </c>
    </row>
    <row r="171" s="2" customFormat="1" ht="22.5" spans="1:18">
      <c r="A171" s="36">
        <v>23</v>
      </c>
      <c r="B171" s="12"/>
      <c r="C171" s="12" t="s">
        <v>430</v>
      </c>
      <c r="D171" s="12" t="s">
        <v>431</v>
      </c>
      <c r="E171" s="33"/>
      <c r="F171" s="15"/>
      <c r="G171" s="15"/>
      <c r="H171" s="10"/>
      <c r="I171" s="11" t="s">
        <v>432</v>
      </c>
      <c r="J171" s="11" t="s">
        <v>433</v>
      </c>
      <c r="K171" s="11" t="s">
        <v>434</v>
      </c>
      <c r="L171" s="11" t="s">
        <v>435</v>
      </c>
      <c r="M171" s="11" t="s">
        <v>436</v>
      </c>
      <c r="N171" s="11" t="s">
        <v>437</v>
      </c>
      <c r="O171" s="11">
        <v>18986176799</v>
      </c>
      <c r="P171" s="12" t="s">
        <v>416</v>
      </c>
      <c r="Q171" s="12" t="s">
        <v>417</v>
      </c>
      <c r="R171" s="12">
        <v>15971417231</v>
      </c>
    </row>
    <row r="172" s="2" customFormat="1" spans="1:18">
      <c r="A172" s="23">
        <v>24</v>
      </c>
      <c r="B172" s="12"/>
      <c r="C172" s="12" t="s">
        <v>438</v>
      </c>
      <c r="D172" s="12" t="s">
        <v>45</v>
      </c>
      <c r="E172" s="33"/>
      <c r="F172" s="15"/>
      <c r="G172" s="15"/>
      <c r="H172" s="10"/>
      <c r="I172" s="11" t="s">
        <v>439</v>
      </c>
      <c r="J172" s="11" t="s">
        <v>440</v>
      </c>
      <c r="K172" s="11" t="s">
        <v>441</v>
      </c>
      <c r="L172" s="11" t="s">
        <v>442</v>
      </c>
      <c r="M172" s="11" t="s">
        <v>443</v>
      </c>
      <c r="N172" s="11" t="s">
        <v>444</v>
      </c>
      <c r="O172" s="11">
        <v>13297045741</v>
      </c>
      <c r="P172" s="12" t="s">
        <v>445</v>
      </c>
      <c r="Q172" s="12" t="s">
        <v>131</v>
      </c>
      <c r="R172" s="12" t="s">
        <v>446</v>
      </c>
    </row>
    <row r="173" s="2" customFormat="1" ht="22.5" spans="1:18">
      <c r="A173" s="23"/>
      <c r="B173" s="12"/>
      <c r="C173" s="12"/>
      <c r="D173" s="12"/>
      <c r="E173" s="33"/>
      <c r="F173" s="15"/>
      <c r="G173" s="15"/>
      <c r="H173" s="10"/>
      <c r="I173" s="11"/>
      <c r="J173" s="11"/>
      <c r="K173" s="11"/>
      <c r="L173" s="11"/>
      <c r="M173" s="11" t="s">
        <v>447</v>
      </c>
      <c r="N173" s="11" t="s">
        <v>448</v>
      </c>
      <c r="O173" s="11">
        <v>13886106338</v>
      </c>
      <c r="P173" s="12" t="s">
        <v>449</v>
      </c>
      <c r="Q173" s="12" t="s">
        <v>450</v>
      </c>
      <c r="R173" s="12">
        <v>13971586246</v>
      </c>
    </row>
    <row r="174" s="2" customFormat="1" ht="22.5" spans="1:18">
      <c r="A174" s="36">
        <v>25</v>
      </c>
      <c r="B174" s="12"/>
      <c r="C174" s="12" t="s">
        <v>451</v>
      </c>
      <c r="D174" s="12"/>
      <c r="E174" s="33"/>
      <c r="F174" s="15"/>
      <c r="G174" s="15"/>
      <c r="H174" s="10"/>
      <c r="I174" s="11" t="s">
        <v>452</v>
      </c>
      <c r="J174" s="11" t="s">
        <v>453</v>
      </c>
      <c r="K174" s="11" t="s">
        <v>454</v>
      </c>
      <c r="L174" s="11" t="s">
        <v>455</v>
      </c>
      <c r="M174" s="11" t="s">
        <v>447</v>
      </c>
      <c r="N174" s="11" t="s">
        <v>448</v>
      </c>
      <c r="O174" s="11">
        <v>13886106338</v>
      </c>
      <c r="P174" s="12" t="s">
        <v>449</v>
      </c>
      <c r="Q174" s="12" t="s">
        <v>456</v>
      </c>
      <c r="R174" s="12">
        <v>13971586246</v>
      </c>
    </row>
    <row r="175" s="2" customFormat="1" ht="22.5" spans="1:18">
      <c r="A175" s="36">
        <v>26</v>
      </c>
      <c r="B175" s="12"/>
      <c r="C175" s="12" t="s">
        <v>457</v>
      </c>
      <c r="D175" s="12"/>
      <c r="E175" s="33"/>
      <c r="F175" s="15"/>
      <c r="G175" s="15"/>
      <c r="H175" s="10"/>
      <c r="I175" s="11" t="s">
        <v>458</v>
      </c>
      <c r="J175" s="11" t="s">
        <v>453</v>
      </c>
      <c r="K175" s="11" t="s">
        <v>459</v>
      </c>
      <c r="L175" s="11" t="s">
        <v>460</v>
      </c>
      <c r="M175" s="11" t="s">
        <v>461</v>
      </c>
      <c r="N175" s="11" t="s">
        <v>462</v>
      </c>
      <c r="O175" s="11">
        <v>13517265758</v>
      </c>
      <c r="P175" s="12" t="s">
        <v>449</v>
      </c>
      <c r="Q175" s="12" t="s">
        <v>456</v>
      </c>
      <c r="R175" s="12">
        <v>13971586246</v>
      </c>
    </row>
    <row r="176" s="2" customFormat="1" ht="22.5" spans="1:18">
      <c r="A176" s="36">
        <v>27</v>
      </c>
      <c r="B176" s="12"/>
      <c r="C176" s="12" t="s">
        <v>463</v>
      </c>
      <c r="D176" s="12"/>
      <c r="E176" s="33"/>
      <c r="F176" s="15"/>
      <c r="G176" s="15"/>
      <c r="H176" s="10"/>
      <c r="I176" s="11"/>
      <c r="J176" s="11"/>
      <c r="K176" s="11"/>
      <c r="L176" s="11"/>
      <c r="M176" s="11" t="s">
        <v>464</v>
      </c>
      <c r="N176" s="11" t="s">
        <v>465</v>
      </c>
      <c r="O176" s="11">
        <v>13071291881</v>
      </c>
      <c r="P176" s="12" t="s">
        <v>335</v>
      </c>
      <c r="Q176" s="12" t="s">
        <v>336</v>
      </c>
      <c r="R176" s="12">
        <v>18627123126</v>
      </c>
    </row>
    <row r="177" s="2" customFormat="1" spans="1:18">
      <c r="A177" s="36">
        <v>28</v>
      </c>
      <c r="B177" s="12"/>
      <c r="C177" s="12" t="s">
        <v>466</v>
      </c>
      <c r="D177" s="12"/>
      <c r="E177" s="33"/>
      <c r="F177" s="15"/>
      <c r="G177" s="15"/>
      <c r="H177" s="10"/>
      <c r="I177" s="11"/>
      <c r="J177" s="11"/>
      <c r="K177" s="11"/>
      <c r="L177" s="11"/>
      <c r="M177" s="11" t="s">
        <v>467</v>
      </c>
      <c r="N177" s="11" t="s">
        <v>468</v>
      </c>
      <c r="O177" s="11">
        <v>13437194317</v>
      </c>
      <c r="P177" s="12" t="s">
        <v>469</v>
      </c>
      <c r="Q177" s="12" t="s">
        <v>470</v>
      </c>
      <c r="R177" s="12">
        <v>13297066032</v>
      </c>
    </row>
    <row r="178" s="2" customFormat="1" spans="1:18">
      <c r="A178" s="36"/>
      <c r="B178" s="12"/>
      <c r="C178" s="12"/>
      <c r="D178" s="12"/>
      <c r="E178" s="33"/>
      <c r="F178" s="15"/>
      <c r="G178" s="15"/>
      <c r="H178" s="10"/>
      <c r="I178" s="11"/>
      <c r="J178" s="11"/>
      <c r="K178" s="11"/>
      <c r="L178" s="11"/>
      <c r="M178" s="11"/>
      <c r="N178" s="11"/>
      <c r="O178" s="11"/>
      <c r="P178" s="12" t="s">
        <v>471</v>
      </c>
      <c r="Q178" s="12" t="s">
        <v>472</v>
      </c>
      <c r="R178" s="12">
        <v>13720240848</v>
      </c>
    </row>
    <row r="179" s="2" customFormat="1" spans="1:18">
      <c r="A179" s="36"/>
      <c r="B179" s="12"/>
      <c r="C179" s="12"/>
      <c r="D179" s="12"/>
      <c r="E179" s="33"/>
      <c r="F179" s="15"/>
      <c r="G179" s="15"/>
      <c r="H179" s="10"/>
      <c r="I179" s="11"/>
      <c r="J179" s="11"/>
      <c r="K179" s="11"/>
      <c r="L179" s="11"/>
      <c r="M179" s="11" t="s">
        <v>473</v>
      </c>
      <c r="N179" s="11" t="s">
        <v>474</v>
      </c>
      <c r="O179" s="11">
        <v>15926481700</v>
      </c>
      <c r="P179" s="12" t="s">
        <v>475</v>
      </c>
      <c r="Q179" s="12" t="s">
        <v>476</v>
      </c>
      <c r="R179" s="12">
        <v>13995687509</v>
      </c>
    </row>
    <row r="180" s="2" customFormat="1" spans="1:18">
      <c r="A180" s="36"/>
      <c r="B180" s="12"/>
      <c r="C180" s="12"/>
      <c r="D180" s="12"/>
      <c r="E180" s="33"/>
      <c r="F180" s="15"/>
      <c r="G180" s="15"/>
      <c r="H180" s="10"/>
      <c r="I180" s="11"/>
      <c r="J180" s="11"/>
      <c r="K180" s="11"/>
      <c r="L180" s="11"/>
      <c r="M180" s="11"/>
      <c r="N180" s="11"/>
      <c r="O180" s="11"/>
      <c r="P180" s="12" t="s">
        <v>343</v>
      </c>
      <c r="Q180" s="12" t="s">
        <v>344</v>
      </c>
      <c r="R180" s="12">
        <v>13797063789</v>
      </c>
    </row>
    <row r="181" s="2" customFormat="1" spans="1:18">
      <c r="A181" s="32">
        <v>29</v>
      </c>
      <c r="B181" s="12"/>
      <c r="C181" s="11" t="s">
        <v>477</v>
      </c>
      <c r="D181" s="11"/>
      <c r="E181" s="33"/>
      <c r="F181" s="15"/>
      <c r="G181" s="15"/>
      <c r="H181" s="10"/>
      <c r="I181" s="11"/>
      <c r="J181" s="11"/>
      <c r="K181" s="11"/>
      <c r="L181" s="11"/>
      <c r="M181" s="11" t="s">
        <v>414</v>
      </c>
      <c r="N181" s="11" t="s">
        <v>478</v>
      </c>
      <c r="O181" s="11">
        <v>13071291881</v>
      </c>
      <c r="P181" s="12" t="s">
        <v>341</v>
      </c>
      <c r="Q181" s="12" t="s">
        <v>342</v>
      </c>
      <c r="R181" s="12">
        <v>13871109211</v>
      </c>
    </row>
    <row r="182" s="2" customFormat="1" spans="1:18">
      <c r="A182" s="35"/>
      <c r="B182" s="12"/>
      <c r="C182" s="11"/>
      <c r="D182" s="11"/>
      <c r="E182" s="33"/>
      <c r="F182" s="15"/>
      <c r="G182" s="15"/>
      <c r="H182" s="10"/>
      <c r="I182" s="11"/>
      <c r="J182" s="11"/>
      <c r="K182" s="11"/>
      <c r="L182" s="11"/>
      <c r="M182" s="11"/>
      <c r="N182" s="11"/>
      <c r="O182" s="11"/>
      <c r="P182" s="12" t="s">
        <v>343</v>
      </c>
      <c r="Q182" s="12" t="s">
        <v>344</v>
      </c>
      <c r="R182" s="12">
        <v>13797063789</v>
      </c>
    </row>
    <row r="183" s="2" customFormat="1" ht="22.5" spans="1:18">
      <c r="A183" s="11">
        <v>30</v>
      </c>
      <c r="B183" s="12"/>
      <c r="C183" s="11" t="s">
        <v>479</v>
      </c>
      <c r="D183" s="11"/>
      <c r="E183" s="37"/>
      <c r="F183" s="9"/>
      <c r="G183" s="9"/>
      <c r="H183" s="16"/>
      <c r="I183" s="11"/>
      <c r="J183" s="11"/>
      <c r="K183" s="11"/>
      <c r="L183" s="11"/>
      <c r="M183" s="11" t="s">
        <v>436</v>
      </c>
      <c r="N183" s="11" t="s">
        <v>437</v>
      </c>
      <c r="O183" s="11">
        <v>18986176799</v>
      </c>
      <c r="P183" s="12" t="s">
        <v>42</v>
      </c>
      <c r="Q183" s="12" t="s">
        <v>43</v>
      </c>
      <c r="R183" s="12">
        <v>15871381972</v>
      </c>
    </row>
    <row r="184" s="3" customFormat="1" ht="22.5" spans="1:18">
      <c r="A184" s="11">
        <v>31</v>
      </c>
      <c r="B184" s="12" t="s">
        <v>480</v>
      </c>
      <c r="C184" s="12" t="s">
        <v>481</v>
      </c>
      <c r="D184" s="12" t="s">
        <v>431</v>
      </c>
      <c r="E184" s="11" t="s">
        <v>482</v>
      </c>
      <c r="F184" s="11" t="s">
        <v>483</v>
      </c>
      <c r="G184" s="14" t="s">
        <v>484</v>
      </c>
      <c r="H184" s="14" t="s">
        <v>485</v>
      </c>
      <c r="I184" s="11" t="s">
        <v>486</v>
      </c>
      <c r="J184" s="11" t="s">
        <v>487</v>
      </c>
      <c r="K184" s="11" t="s">
        <v>18</v>
      </c>
      <c r="L184" s="11" t="s">
        <v>19</v>
      </c>
      <c r="M184" s="11" t="s">
        <v>488</v>
      </c>
      <c r="N184" s="11" t="s">
        <v>489</v>
      </c>
      <c r="O184" s="11">
        <v>13886030658</v>
      </c>
      <c r="P184" s="12" t="s">
        <v>490</v>
      </c>
      <c r="Q184" s="12" t="s">
        <v>491</v>
      </c>
      <c r="R184" s="12">
        <v>13627266153</v>
      </c>
    </row>
    <row r="185" s="3" customFormat="1" spans="1:18">
      <c r="A185" s="14">
        <v>32</v>
      </c>
      <c r="B185" s="12"/>
      <c r="C185" s="12" t="s">
        <v>492</v>
      </c>
      <c r="D185" s="8"/>
      <c r="E185" s="11"/>
      <c r="F185" s="11"/>
      <c r="G185" s="15"/>
      <c r="H185" s="15"/>
      <c r="I185" s="11" t="s">
        <v>493</v>
      </c>
      <c r="J185" s="11" t="s">
        <v>494</v>
      </c>
      <c r="K185" s="14" t="s">
        <v>495</v>
      </c>
      <c r="L185" s="14" t="s">
        <v>496</v>
      </c>
      <c r="M185" s="14" t="s">
        <v>497</v>
      </c>
      <c r="N185" s="14" t="s">
        <v>498</v>
      </c>
      <c r="O185" s="14">
        <v>18627872688</v>
      </c>
      <c r="P185" s="12" t="s">
        <v>499</v>
      </c>
      <c r="Q185" s="12" t="s">
        <v>500</v>
      </c>
      <c r="R185" s="12">
        <v>13037119308</v>
      </c>
    </row>
    <row r="186" s="3" customFormat="1" ht="24" customHeight="1" spans="1:18">
      <c r="A186" s="9"/>
      <c r="B186" s="12"/>
      <c r="C186" s="12"/>
      <c r="D186" s="16"/>
      <c r="E186" s="11"/>
      <c r="F186" s="11"/>
      <c r="G186" s="15"/>
      <c r="H186" s="15"/>
      <c r="I186" s="11"/>
      <c r="J186" s="11"/>
      <c r="K186" s="9"/>
      <c r="L186" s="9"/>
      <c r="M186" s="9"/>
      <c r="N186" s="9"/>
      <c r="O186" s="9"/>
      <c r="P186" s="12" t="s">
        <v>501</v>
      </c>
      <c r="Q186" s="12" t="s">
        <v>502</v>
      </c>
      <c r="R186" s="12">
        <v>13163271888</v>
      </c>
    </row>
    <row r="187" s="3" customFormat="1" spans="1:18">
      <c r="A187" s="11">
        <v>33</v>
      </c>
      <c r="B187" s="12"/>
      <c r="C187" s="12" t="s">
        <v>503</v>
      </c>
      <c r="D187" s="12"/>
      <c r="E187" s="11"/>
      <c r="F187" s="11"/>
      <c r="G187" s="15"/>
      <c r="H187" s="15"/>
      <c r="I187" s="11" t="s">
        <v>504</v>
      </c>
      <c r="J187" s="11" t="s">
        <v>184</v>
      </c>
      <c r="K187" s="11" t="s">
        <v>505</v>
      </c>
      <c r="L187" s="11" t="s">
        <v>506</v>
      </c>
      <c r="M187" s="11" t="s">
        <v>507</v>
      </c>
      <c r="N187" s="11" t="s">
        <v>508</v>
      </c>
      <c r="O187" s="11">
        <v>13308623233</v>
      </c>
      <c r="P187" s="12" t="s">
        <v>509</v>
      </c>
      <c r="Q187" s="12" t="s">
        <v>510</v>
      </c>
      <c r="R187" s="12">
        <v>15827413262</v>
      </c>
    </row>
    <row r="188" s="3" customFormat="1" spans="1:18">
      <c r="A188" s="11"/>
      <c r="B188" s="12"/>
      <c r="C188" s="12"/>
      <c r="D188" s="12"/>
      <c r="E188" s="11"/>
      <c r="F188" s="11"/>
      <c r="G188" s="15"/>
      <c r="H188" s="15"/>
      <c r="I188" s="11"/>
      <c r="J188" s="11"/>
      <c r="K188" s="11"/>
      <c r="L188" s="11"/>
      <c r="M188" s="11"/>
      <c r="N188" s="11"/>
      <c r="O188" s="11"/>
      <c r="P188" s="12" t="s">
        <v>511</v>
      </c>
      <c r="Q188" s="12" t="s">
        <v>512</v>
      </c>
      <c r="R188" s="12">
        <v>13971393610</v>
      </c>
    </row>
    <row r="189" s="3" customFormat="1" spans="1:18">
      <c r="A189" s="11"/>
      <c r="B189" s="12"/>
      <c r="C189" s="12"/>
      <c r="D189" s="12"/>
      <c r="E189" s="11"/>
      <c r="F189" s="11"/>
      <c r="G189" s="15"/>
      <c r="H189" s="15"/>
      <c r="I189" s="11"/>
      <c r="J189" s="11"/>
      <c r="K189" s="11"/>
      <c r="L189" s="11"/>
      <c r="M189" s="11"/>
      <c r="N189" s="11"/>
      <c r="O189" s="11"/>
      <c r="P189" s="12" t="s">
        <v>513</v>
      </c>
      <c r="Q189" s="12" t="s">
        <v>514</v>
      </c>
      <c r="R189" s="12">
        <v>13545021492</v>
      </c>
    </row>
    <row r="190" s="3" customFormat="1" spans="1:18">
      <c r="A190" s="11">
        <v>34</v>
      </c>
      <c r="B190" s="12"/>
      <c r="C190" s="12" t="s">
        <v>515</v>
      </c>
      <c r="D190" s="12" t="s">
        <v>431</v>
      </c>
      <c r="E190" s="11"/>
      <c r="F190" s="11"/>
      <c r="G190" s="15"/>
      <c r="H190" s="15"/>
      <c r="I190" s="11" t="s">
        <v>516</v>
      </c>
      <c r="J190" s="11" t="s">
        <v>184</v>
      </c>
      <c r="K190" s="11" t="s">
        <v>517</v>
      </c>
      <c r="L190" s="11" t="s">
        <v>518</v>
      </c>
      <c r="M190" s="11" t="s">
        <v>519</v>
      </c>
      <c r="N190" s="11" t="s">
        <v>520</v>
      </c>
      <c r="O190" s="11">
        <v>13971357017</v>
      </c>
      <c r="P190" s="12" t="s">
        <v>521</v>
      </c>
      <c r="Q190" s="12" t="s">
        <v>522</v>
      </c>
      <c r="R190" s="12">
        <v>15871441777</v>
      </c>
    </row>
    <row r="191" s="3" customFormat="1" spans="1:18">
      <c r="A191" s="11"/>
      <c r="B191" s="12"/>
      <c r="C191" s="12"/>
      <c r="D191" s="12"/>
      <c r="E191" s="11"/>
      <c r="F191" s="11"/>
      <c r="G191" s="15"/>
      <c r="H191" s="15"/>
      <c r="I191" s="11"/>
      <c r="J191" s="11"/>
      <c r="K191" s="11"/>
      <c r="L191" s="11"/>
      <c r="M191" s="11"/>
      <c r="N191" s="11"/>
      <c r="O191" s="11"/>
      <c r="P191" s="12" t="s">
        <v>509</v>
      </c>
      <c r="Q191" s="12" t="s">
        <v>510</v>
      </c>
      <c r="R191" s="12">
        <v>15827413262</v>
      </c>
    </row>
    <row r="192" s="3" customFormat="1" spans="1:18">
      <c r="A192" s="11"/>
      <c r="B192" s="12"/>
      <c r="C192" s="12"/>
      <c r="D192" s="12"/>
      <c r="E192" s="11"/>
      <c r="F192" s="11"/>
      <c r="G192" s="15"/>
      <c r="H192" s="15"/>
      <c r="I192" s="11"/>
      <c r="J192" s="11"/>
      <c r="K192" s="11"/>
      <c r="L192" s="11"/>
      <c r="M192" s="11"/>
      <c r="N192" s="11"/>
      <c r="O192" s="11"/>
      <c r="P192" s="12" t="s">
        <v>513</v>
      </c>
      <c r="Q192" s="12" t="s">
        <v>514</v>
      </c>
      <c r="R192" s="12">
        <v>13545021492</v>
      </c>
    </row>
    <row r="193" s="3" customFormat="1" spans="1:18">
      <c r="A193" s="11"/>
      <c r="B193" s="12"/>
      <c r="C193" s="12"/>
      <c r="D193" s="12"/>
      <c r="E193" s="11"/>
      <c r="F193" s="11"/>
      <c r="G193" s="15"/>
      <c r="H193" s="15"/>
      <c r="I193" s="11"/>
      <c r="J193" s="11"/>
      <c r="K193" s="11"/>
      <c r="L193" s="11"/>
      <c r="M193" s="11"/>
      <c r="N193" s="11"/>
      <c r="O193" s="11"/>
      <c r="P193" s="12" t="s">
        <v>24</v>
      </c>
      <c r="Q193" s="12" t="s">
        <v>523</v>
      </c>
      <c r="R193" s="12">
        <v>18871884330</v>
      </c>
    </row>
    <row r="194" s="3" customFormat="1" spans="1:18">
      <c r="A194" s="11"/>
      <c r="B194" s="12"/>
      <c r="C194" s="12"/>
      <c r="D194" s="12"/>
      <c r="E194" s="11"/>
      <c r="F194" s="11"/>
      <c r="G194" s="15"/>
      <c r="H194" s="15"/>
      <c r="I194" s="11"/>
      <c r="J194" s="11"/>
      <c r="K194" s="11"/>
      <c r="L194" s="11"/>
      <c r="M194" s="11"/>
      <c r="N194" s="11"/>
      <c r="O194" s="11"/>
      <c r="P194" s="12" t="s">
        <v>524</v>
      </c>
      <c r="Q194" s="12" t="s">
        <v>525</v>
      </c>
      <c r="R194" s="12">
        <v>18062608631</v>
      </c>
    </row>
    <row r="195" s="3" customFormat="1" spans="1:18">
      <c r="A195" s="11"/>
      <c r="B195" s="12"/>
      <c r="C195" s="12"/>
      <c r="D195" s="12"/>
      <c r="E195" s="11"/>
      <c r="F195" s="11"/>
      <c r="G195" s="15"/>
      <c r="H195" s="15"/>
      <c r="I195" s="11"/>
      <c r="J195" s="11"/>
      <c r="K195" s="11"/>
      <c r="L195" s="11"/>
      <c r="M195" s="11"/>
      <c r="N195" s="11"/>
      <c r="O195" s="11"/>
      <c r="P195" s="12" t="s">
        <v>526</v>
      </c>
      <c r="Q195" s="12" t="s">
        <v>527</v>
      </c>
      <c r="R195" s="12">
        <v>13971468989</v>
      </c>
    </row>
    <row r="196" s="3" customFormat="1" ht="22.5" spans="1:18">
      <c r="A196" s="11">
        <v>35</v>
      </c>
      <c r="B196" s="12"/>
      <c r="C196" s="12" t="s">
        <v>528</v>
      </c>
      <c r="D196" s="12"/>
      <c r="E196" s="11"/>
      <c r="F196" s="11"/>
      <c r="G196" s="15"/>
      <c r="H196" s="15"/>
      <c r="I196" s="11" t="s">
        <v>529</v>
      </c>
      <c r="J196" s="11" t="s">
        <v>453</v>
      </c>
      <c r="K196" s="11" t="s">
        <v>517</v>
      </c>
      <c r="L196" s="11" t="s">
        <v>518</v>
      </c>
      <c r="M196" s="11" t="s">
        <v>530</v>
      </c>
      <c r="N196" s="11" t="s">
        <v>508</v>
      </c>
      <c r="O196" s="11">
        <v>13871384333</v>
      </c>
      <c r="P196" s="12" t="s">
        <v>531</v>
      </c>
      <c r="Q196" s="12" t="s">
        <v>532</v>
      </c>
      <c r="R196" s="12">
        <v>13886103862</v>
      </c>
    </row>
    <row r="197" s="3" customFormat="1" ht="22.5" spans="1:18">
      <c r="A197" s="11">
        <v>36</v>
      </c>
      <c r="B197" s="12"/>
      <c r="C197" s="12" t="s">
        <v>533</v>
      </c>
      <c r="D197" s="12" t="s">
        <v>431</v>
      </c>
      <c r="E197" s="11"/>
      <c r="F197" s="11"/>
      <c r="G197" s="15"/>
      <c r="H197" s="15"/>
      <c r="I197" s="11" t="s">
        <v>534</v>
      </c>
      <c r="J197" s="11" t="s">
        <v>184</v>
      </c>
      <c r="K197" s="11" t="s">
        <v>535</v>
      </c>
      <c r="L197" s="11" t="s">
        <v>536</v>
      </c>
      <c r="M197" s="11" t="s">
        <v>537</v>
      </c>
      <c r="N197" s="11" t="s">
        <v>508</v>
      </c>
      <c r="O197" s="11">
        <v>13986034051</v>
      </c>
      <c r="P197" s="12" t="s">
        <v>509</v>
      </c>
      <c r="Q197" s="12" t="s">
        <v>510</v>
      </c>
      <c r="R197" s="12">
        <v>15827413262</v>
      </c>
    </row>
    <row r="198" s="3" customFormat="1" ht="18" customHeight="1" spans="1:18">
      <c r="A198" s="14">
        <v>37</v>
      </c>
      <c r="B198" s="12"/>
      <c r="C198" s="12" t="s">
        <v>538</v>
      </c>
      <c r="D198" s="12" t="s">
        <v>431</v>
      </c>
      <c r="E198" s="11"/>
      <c r="F198" s="11"/>
      <c r="G198" s="15"/>
      <c r="H198" s="15"/>
      <c r="I198" s="11" t="s">
        <v>539</v>
      </c>
      <c r="J198" s="11" t="s">
        <v>184</v>
      </c>
      <c r="K198" s="11" t="s">
        <v>540</v>
      </c>
      <c r="L198" s="11" t="s">
        <v>541</v>
      </c>
      <c r="M198" s="11" t="s">
        <v>542</v>
      </c>
      <c r="N198" s="11" t="s">
        <v>543</v>
      </c>
      <c r="O198" s="11">
        <v>15907128458</v>
      </c>
      <c r="P198" s="8" t="s">
        <v>24</v>
      </c>
      <c r="Q198" s="8" t="s">
        <v>25</v>
      </c>
      <c r="R198" s="8">
        <v>18802760882</v>
      </c>
    </row>
    <row r="199" s="3" customFormat="1" ht="20" customHeight="1" spans="1:18">
      <c r="A199" s="9"/>
      <c r="B199" s="12"/>
      <c r="C199" s="12"/>
      <c r="D199" s="12"/>
      <c r="E199" s="11"/>
      <c r="F199" s="11"/>
      <c r="G199" s="15"/>
      <c r="H199" s="15"/>
      <c r="I199" s="11"/>
      <c r="J199" s="11"/>
      <c r="K199" s="11"/>
      <c r="L199" s="11"/>
      <c r="M199" s="11"/>
      <c r="N199" s="11"/>
      <c r="O199" s="11"/>
      <c r="P199" s="16"/>
      <c r="Q199" s="16"/>
      <c r="R199" s="16"/>
    </row>
    <row r="200" s="3" customFormat="1" spans="1:18">
      <c r="A200" s="11">
        <v>38</v>
      </c>
      <c r="B200" s="12"/>
      <c r="C200" s="8" t="s">
        <v>544</v>
      </c>
      <c r="D200" s="14" t="s">
        <v>45</v>
      </c>
      <c r="E200" s="11"/>
      <c r="F200" s="11"/>
      <c r="G200" s="15"/>
      <c r="H200" s="15"/>
      <c r="I200" s="14" t="s">
        <v>545</v>
      </c>
      <c r="J200" s="14" t="s">
        <v>440</v>
      </c>
      <c r="K200" s="14" t="s">
        <v>50</v>
      </c>
      <c r="L200" s="14" t="s">
        <v>546</v>
      </c>
      <c r="M200" s="11" t="s">
        <v>547</v>
      </c>
      <c r="N200" s="11" t="s">
        <v>548</v>
      </c>
      <c r="O200" s="11">
        <v>13037177000</v>
      </c>
      <c r="P200" s="12" t="s">
        <v>549</v>
      </c>
      <c r="Q200" s="12" t="s">
        <v>550</v>
      </c>
      <c r="R200" s="12">
        <v>18871884910</v>
      </c>
    </row>
    <row r="201" s="3" customFormat="1" spans="1:18">
      <c r="A201" s="11"/>
      <c r="B201" s="12"/>
      <c r="C201" s="10"/>
      <c r="D201" s="15"/>
      <c r="E201" s="11"/>
      <c r="F201" s="11"/>
      <c r="G201" s="15"/>
      <c r="H201" s="15"/>
      <c r="I201" s="15"/>
      <c r="J201" s="15"/>
      <c r="K201" s="15"/>
      <c r="L201" s="15"/>
      <c r="M201" s="11"/>
      <c r="N201" s="11"/>
      <c r="O201" s="11"/>
      <c r="P201" s="12" t="s">
        <v>551</v>
      </c>
      <c r="Q201" s="12" t="s">
        <v>552</v>
      </c>
      <c r="R201" s="12">
        <v>18971502266</v>
      </c>
    </row>
    <row r="202" s="3" customFormat="1" spans="1:18">
      <c r="A202" s="11"/>
      <c r="B202" s="12"/>
      <c r="C202" s="10"/>
      <c r="D202" s="15"/>
      <c r="E202" s="11"/>
      <c r="F202" s="11"/>
      <c r="G202" s="15"/>
      <c r="H202" s="15"/>
      <c r="I202" s="15"/>
      <c r="J202" s="15"/>
      <c r="K202" s="15"/>
      <c r="L202" s="15"/>
      <c r="M202" s="11"/>
      <c r="N202" s="11"/>
      <c r="O202" s="11"/>
      <c r="P202" s="12" t="s">
        <v>553</v>
      </c>
      <c r="Q202" s="12" t="s">
        <v>554</v>
      </c>
      <c r="R202" s="12">
        <v>13035135763</v>
      </c>
    </row>
    <row r="203" s="3" customFormat="1" spans="1:22">
      <c r="A203" s="11"/>
      <c r="B203" s="12"/>
      <c r="C203" s="10"/>
      <c r="D203" s="15"/>
      <c r="E203" s="11"/>
      <c r="F203" s="11"/>
      <c r="G203" s="15"/>
      <c r="H203" s="15"/>
      <c r="I203" s="15"/>
      <c r="J203" s="15"/>
      <c r="K203" s="15"/>
      <c r="L203" s="15"/>
      <c r="M203" s="11"/>
      <c r="N203" s="11"/>
      <c r="O203" s="11"/>
      <c r="P203" s="12" t="s">
        <v>555</v>
      </c>
      <c r="Q203" s="12" t="s">
        <v>556</v>
      </c>
      <c r="R203" s="12">
        <v>13871255846</v>
      </c>
      <c r="V203" s="43"/>
    </row>
    <row r="204" s="3" customFormat="1" spans="1:18">
      <c r="A204" s="11"/>
      <c r="B204" s="12"/>
      <c r="C204" s="10"/>
      <c r="D204" s="15"/>
      <c r="E204" s="11"/>
      <c r="F204" s="11"/>
      <c r="G204" s="15"/>
      <c r="H204" s="15"/>
      <c r="I204" s="15"/>
      <c r="J204" s="15"/>
      <c r="K204" s="15"/>
      <c r="L204" s="15"/>
      <c r="M204" s="11" t="s">
        <v>557</v>
      </c>
      <c r="N204" s="11" t="s">
        <v>558</v>
      </c>
      <c r="O204" s="11">
        <v>13476006492</v>
      </c>
      <c r="P204" s="12" t="s">
        <v>559</v>
      </c>
      <c r="Q204" s="12" t="s">
        <v>560</v>
      </c>
      <c r="R204" s="12">
        <v>13667153667</v>
      </c>
    </row>
    <row r="205" s="3" customFormat="1" spans="1:18">
      <c r="A205" s="11"/>
      <c r="B205" s="12"/>
      <c r="C205" s="10"/>
      <c r="D205" s="15"/>
      <c r="E205" s="11"/>
      <c r="F205" s="11"/>
      <c r="G205" s="15"/>
      <c r="H205" s="15"/>
      <c r="I205" s="15"/>
      <c r="J205" s="15"/>
      <c r="K205" s="15"/>
      <c r="L205" s="15"/>
      <c r="M205" s="11"/>
      <c r="N205" s="11"/>
      <c r="O205" s="11"/>
      <c r="P205" s="12" t="s">
        <v>561</v>
      </c>
      <c r="Q205" s="12" t="s">
        <v>562</v>
      </c>
      <c r="R205" s="12">
        <v>18627154989</v>
      </c>
    </row>
    <row r="206" s="3" customFormat="1" spans="1:18">
      <c r="A206" s="11"/>
      <c r="B206" s="12"/>
      <c r="C206" s="10"/>
      <c r="D206" s="15"/>
      <c r="E206" s="11"/>
      <c r="F206" s="11"/>
      <c r="G206" s="15"/>
      <c r="H206" s="15"/>
      <c r="I206" s="15"/>
      <c r="J206" s="15"/>
      <c r="K206" s="15"/>
      <c r="L206" s="15"/>
      <c r="M206" s="11"/>
      <c r="N206" s="11"/>
      <c r="O206" s="11"/>
      <c r="P206" s="12" t="s">
        <v>563</v>
      </c>
      <c r="Q206" s="12" t="s">
        <v>81</v>
      </c>
      <c r="R206" s="12">
        <v>18062110207</v>
      </c>
    </row>
    <row r="207" s="3" customFormat="1" spans="1:18">
      <c r="A207" s="11"/>
      <c r="B207" s="12"/>
      <c r="C207" s="10"/>
      <c r="D207" s="15"/>
      <c r="E207" s="11"/>
      <c r="F207" s="11"/>
      <c r="G207" s="15"/>
      <c r="H207" s="15"/>
      <c r="I207" s="15"/>
      <c r="J207" s="15"/>
      <c r="K207" s="15"/>
      <c r="L207" s="15"/>
      <c r="M207" s="11"/>
      <c r="N207" s="11"/>
      <c r="O207" s="11"/>
      <c r="P207" s="12" t="s">
        <v>564</v>
      </c>
      <c r="Q207" s="12" t="s">
        <v>565</v>
      </c>
      <c r="R207" s="12">
        <v>15327114219</v>
      </c>
    </row>
    <row r="208" s="3" customFormat="1" spans="1:18">
      <c r="A208" s="11"/>
      <c r="B208" s="12"/>
      <c r="C208" s="10"/>
      <c r="D208" s="15"/>
      <c r="E208" s="11"/>
      <c r="F208" s="11"/>
      <c r="G208" s="15"/>
      <c r="H208" s="15"/>
      <c r="I208" s="15"/>
      <c r="J208" s="15"/>
      <c r="K208" s="15"/>
      <c r="L208" s="15"/>
      <c r="M208" s="11"/>
      <c r="N208" s="11"/>
      <c r="O208" s="11"/>
      <c r="P208" s="12" t="s">
        <v>566</v>
      </c>
      <c r="Q208" s="12" t="s">
        <v>567</v>
      </c>
      <c r="R208" s="12">
        <v>13100662452</v>
      </c>
    </row>
    <row r="209" s="3" customFormat="1" spans="1:18">
      <c r="A209" s="11"/>
      <c r="B209" s="12"/>
      <c r="C209" s="10"/>
      <c r="D209" s="15"/>
      <c r="E209" s="11"/>
      <c r="F209" s="11"/>
      <c r="G209" s="15"/>
      <c r="H209" s="15"/>
      <c r="I209" s="15"/>
      <c r="J209" s="15"/>
      <c r="K209" s="15"/>
      <c r="L209" s="15"/>
      <c r="M209" s="11"/>
      <c r="N209" s="11"/>
      <c r="O209" s="11"/>
      <c r="P209" s="12" t="s">
        <v>568</v>
      </c>
      <c r="Q209" s="12" t="s">
        <v>569</v>
      </c>
      <c r="R209" s="12">
        <v>18086111385</v>
      </c>
    </row>
    <row r="210" s="3" customFormat="1" spans="1:18">
      <c r="A210" s="11"/>
      <c r="B210" s="12"/>
      <c r="C210" s="10"/>
      <c r="D210" s="15"/>
      <c r="E210" s="11"/>
      <c r="F210" s="11"/>
      <c r="G210" s="15"/>
      <c r="H210" s="15"/>
      <c r="I210" s="15"/>
      <c r="J210" s="15"/>
      <c r="K210" s="15"/>
      <c r="L210" s="15"/>
      <c r="M210" s="11"/>
      <c r="N210" s="11"/>
      <c r="O210" s="11"/>
      <c r="P210" s="12" t="s">
        <v>570</v>
      </c>
      <c r="Q210" s="12" t="s">
        <v>571</v>
      </c>
      <c r="R210" s="12">
        <v>13100688659</v>
      </c>
    </row>
    <row r="211" s="3" customFormat="1" spans="1:18">
      <c r="A211" s="11"/>
      <c r="B211" s="12"/>
      <c r="C211" s="10"/>
      <c r="D211" s="15"/>
      <c r="E211" s="11"/>
      <c r="F211" s="11"/>
      <c r="G211" s="15"/>
      <c r="H211" s="15"/>
      <c r="I211" s="15"/>
      <c r="J211" s="15"/>
      <c r="K211" s="15"/>
      <c r="L211" s="15"/>
      <c r="M211" s="11"/>
      <c r="N211" s="11"/>
      <c r="O211" s="11"/>
      <c r="P211" s="12" t="s">
        <v>572</v>
      </c>
      <c r="Q211" s="12" t="s">
        <v>573</v>
      </c>
      <c r="R211" s="12">
        <v>13871002957</v>
      </c>
    </row>
    <row r="212" s="3" customFormat="1" spans="1:18">
      <c r="A212" s="11"/>
      <c r="B212" s="12"/>
      <c r="C212" s="10"/>
      <c r="D212" s="15"/>
      <c r="E212" s="11"/>
      <c r="F212" s="11"/>
      <c r="G212" s="15"/>
      <c r="H212" s="15"/>
      <c r="I212" s="15"/>
      <c r="J212" s="15"/>
      <c r="K212" s="15"/>
      <c r="L212" s="15"/>
      <c r="M212" s="11"/>
      <c r="N212" s="11"/>
      <c r="O212" s="11"/>
      <c r="P212" s="12" t="s">
        <v>574</v>
      </c>
      <c r="Q212" s="12" t="s">
        <v>575</v>
      </c>
      <c r="R212" s="12">
        <v>13072791207</v>
      </c>
    </row>
    <row r="213" s="3" customFormat="1" spans="1:18">
      <c r="A213" s="11"/>
      <c r="B213" s="12"/>
      <c r="C213" s="10"/>
      <c r="D213" s="15"/>
      <c r="E213" s="11"/>
      <c r="F213" s="11"/>
      <c r="G213" s="15"/>
      <c r="H213" s="15"/>
      <c r="I213" s="15"/>
      <c r="J213" s="15"/>
      <c r="K213" s="15"/>
      <c r="L213" s="15"/>
      <c r="M213" s="11"/>
      <c r="N213" s="11"/>
      <c r="O213" s="11"/>
      <c r="P213" s="12" t="s">
        <v>576</v>
      </c>
      <c r="Q213" s="12" t="s">
        <v>577</v>
      </c>
      <c r="R213" s="12">
        <v>13517255364</v>
      </c>
    </row>
    <row r="214" s="3" customFormat="1" spans="1:18">
      <c r="A214" s="11"/>
      <c r="B214" s="12"/>
      <c r="C214" s="10"/>
      <c r="D214" s="15"/>
      <c r="E214" s="11"/>
      <c r="F214" s="11"/>
      <c r="G214" s="15"/>
      <c r="H214" s="15"/>
      <c r="I214" s="15"/>
      <c r="J214" s="15"/>
      <c r="K214" s="15"/>
      <c r="L214" s="15"/>
      <c r="M214" s="11"/>
      <c r="N214" s="11"/>
      <c r="O214" s="11"/>
      <c r="P214" s="12" t="s">
        <v>578</v>
      </c>
      <c r="Q214" s="12" t="s">
        <v>579</v>
      </c>
      <c r="R214" s="12">
        <v>13207177895</v>
      </c>
    </row>
    <row r="215" s="3" customFormat="1" spans="1:18">
      <c r="A215" s="11"/>
      <c r="B215" s="12"/>
      <c r="C215" s="16"/>
      <c r="D215" s="9"/>
      <c r="E215" s="11"/>
      <c r="F215" s="11"/>
      <c r="G215" s="9"/>
      <c r="H215" s="9"/>
      <c r="I215" s="9"/>
      <c r="J215" s="9"/>
      <c r="K215" s="9"/>
      <c r="L215" s="9"/>
      <c r="M215" s="11"/>
      <c r="N215" s="11"/>
      <c r="O215" s="11"/>
      <c r="P215" s="12" t="s">
        <v>580</v>
      </c>
      <c r="Q215" s="12" t="s">
        <v>581</v>
      </c>
      <c r="R215" s="12">
        <v>18507145293</v>
      </c>
    </row>
    <row r="216" s="3" customFormat="1" ht="19" customHeight="1" spans="1:18">
      <c r="A216" s="15">
        <v>38</v>
      </c>
      <c r="B216" s="12" t="s">
        <v>480</v>
      </c>
      <c r="C216" s="38" t="s">
        <v>544</v>
      </c>
      <c r="D216" s="8" t="s">
        <v>45</v>
      </c>
      <c r="E216" s="15" t="s">
        <v>482</v>
      </c>
      <c r="F216" s="15" t="s">
        <v>483</v>
      </c>
      <c r="G216" s="8" t="s">
        <v>484</v>
      </c>
      <c r="H216" s="8" t="s">
        <v>485</v>
      </c>
      <c r="I216" s="41" t="s">
        <v>545</v>
      </c>
      <c r="J216" s="41" t="s">
        <v>440</v>
      </c>
      <c r="K216" s="41" t="s">
        <v>50</v>
      </c>
      <c r="L216" s="14" t="s">
        <v>546</v>
      </c>
      <c r="M216" s="11" t="s">
        <v>582</v>
      </c>
      <c r="N216" s="11" t="s">
        <v>583</v>
      </c>
      <c r="O216" s="14">
        <v>13886086635</v>
      </c>
      <c r="P216" s="12" t="s">
        <v>584</v>
      </c>
      <c r="Q216" s="12" t="s">
        <v>585</v>
      </c>
      <c r="R216" s="12">
        <v>13237154252</v>
      </c>
    </row>
    <row r="217" s="3" customFormat="1" spans="1:18">
      <c r="A217" s="39"/>
      <c r="B217" s="12"/>
      <c r="C217" s="40"/>
      <c r="D217" s="16"/>
      <c r="E217" s="15"/>
      <c r="F217" s="15"/>
      <c r="G217" s="10"/>
      <c r="H217" s="10"/>
      <c r="I217" s="37"/>
      <c r="J217" s="37"/>
      <c r="K217" s="37"/>
      <c r="L217" s="9"/>
      <c r="M217" s="11"/>
      <c r="N217" s="11"/>
      <c r="O217" s="9"/>
      <c r="P217" s="12" t="s">
        <v>586</v>
      </c>
      <c r="Q217" s="12" t="s">
        <v>587</v>
      </c>
      <c r="R217" s="12">
        <v>13163352048</v>
      </c>
    </row>
    <row r="218" s="3" customFormat="1" ht="27" customHeight="1" spans="1:18">
      <c r="A218" s="11">
        <v>39</v>
      </c>
      <c r="B218" s="12"/>
      <c r="C218" s="12" t="s">
        <v>588</v>
      </c>
      <c r="D218" s="12" t="s">
        <v>431</v>
      </c>
      <c r="E218" s="15"/>
      <c r="F218" s="15"/>
      <c r="G218" s="10"/>
      <c r="H218" s="10"/>
      <c r="I218" s="11" t="s">
        <v>545</v>
      </c>
      <c r="J218" s="11" t="s">
        <v>440</v>
      </c>
      <c r="K218" s="11" t="s">
        <v>589</v>
      </c>
      <c r="L218" s="11" t="s">
        <v>590</v>
      </c>
      <c r="M218" s="11" t="s">
        <v>591</v>
      </c>
      <c r="N218" s="11" t="s">
        <v>592</v>
      </c>
      <c r="O218" s="11">
        <v>18971391835</v>
      </c>
      <c r="P218" s="12" t="s">
        <v>549</v>
      </c>
      <c r="Q218" s="12" t="s">
        <v>550</v>
      </c>
      <c r="R218" s="12">
        <v>18871884910</v>
      </c>
    </row>
    <row r="219" s="3" customFormat="1" spans="1:18">
      <c r="A219" s="11"/>
      <c r="B219" s="12"/>
      <c r="C219" s="12"/>
      <c r="D219" s="12"/>
      <c r="E219" s="15"/>
      <c r="F219" s="15"/>
      <c r="G219" s="10"/>
      <c r="H219" s="10"/>
      <c r="I219" s="11"/>
      <c r="J219" s="11"/>
      <c r="K219" s="11"/>
      <c r="L219" s="11"/>
      <c r="M219" s="11"/>
      <c r="N219" s="11"/>
      <c r="O219" s="11"/>
      <c r="P219" s="12" t="s">
        <v>551</v>
      </c>
      <c r="Q219" s="12" t="s">
        <v>552</v>
      </c>
      <c r="R219" s="12">
        <v>18971502266</v>
      </c>
    </row>
    <row r="220" s="3" customFormat="1" spans="1:18">
      <c r="A220" s="11"/>
      <c r="B220" s="12"/>
      <c r="C220" s="12"/>
      <c r="D220" s="12"/>
      <c r="E220" s="15"/>
      <c r="F220" s="15"/>
      <c r="G220" s="10"/>
      <c r="H220" s="10"/>
      <c r="I220" s="11"/>
      <c r="J220" s="11"/>
      <c r="K220" s="11"/>
      <c r="L220" s="11"/>
      <c r="M220" s="11"/>
      <c r="N220" s="11"/>
      <c r="O220" s="11"/>
      <c r="P220" s="12" t="s">
        <v>593</v>
      </c>
      <c r="Q220" s="12" t="s">
        <v>594</v>
      </c>
      <c r="R220" s="12">
        <v>13545363855</v>
      </c>
    </row>
    <row r="221" s="3" customFormat="1" spans="1:18">
      <c r="A221" s="14">
        <v>40</v>
      </c>
      <c r="B221" s="12"/>
      <c r="C221" s="8" t="s">
        <v>595</v>
      </c>
      <c r="D221" s="8" t="s">
        <v>431</v>
      </c>
      <c r="E221" s="15"/>
      <c r="F221" s="15"/>
      <c r="G221" s="10"/>
      <c r="H221" s="10"/>
      <c r="I221" s="14" t="s">
        <v>596</v>
      </c>
      <c r="J221" s="14" t="s">
        <v>440</v>
      </c>
      <c r="K221" s="14" t="s">
        <v>495</v>
      </c>
      <c r="L221" s="14" t="s">
        <v>496</v>
      </c>
      <c r="M221" s="14" t="s">
        <v>597</v>
      </c>
      <c r="N221" s="14" t="s">
        <v>598</v>
      </c>
      <c r="O221" s="14">
        <v>13971430716</v>
      </c>
      <c r="P221" s="12" t="s">
        <v>599</v>
      </c>
      <c r="Q221" s="12" t="s">
        <v>600</v>
      </c>
      <c r="R221" s="12">
        <v>13907122078</v>
      </c>
    </row>
    <row r="222" s="3" customFormat="1" spans="1:18">
      <c r="A222" s="15"/>
      <c r="B222" s="12"/>
      <c r="C222" s="10"/>
      <c r="D222" s="10"/>
      <c r="E222" s="15"/>
      <c r="F222" s="15"/>
      <c r="G222" s="10"/>
      <c r="H222" s="10"/>
      <c r="I222" s="15"/>
      <c r="J222" s="15"/>
      <c r="K222" s="15"/>
      <c r="L222" s="15"/>
      <c r="M222" s="15"/>
      <c r="N222" s="15"/>
      <c r="O222" s="15"/>
      <c r="P222" s="12" t="s">
        <v>601</v>
      </c>
      <c r="Q222" s="12" t="s">
        <v>602</v>
      </c>
      <c r="R222" s="12">
        <v>15927167111</v>
      </c>
    </row>
    <row r="223" s="3" customFormat="1" spans="1:18">
      <c r="A223" s="9"/>
      <c r="B223" s="12"/>
      <c r="C223" s="16"/>
      <c r="D223" s="16"/>
      <c r="E223" s="15"/>
      <c r="F223" s="15"/>
      <c r="G223" s="10"/>
      <c r="H223" s="10"/>
      <c r="I223" s="9"/>
      <c r="J223" s="9"/>
      <c r="K223" s="9"/>
      <c r="L223" s="9"/>
      <c r="M223" s="9"/>
      <c r="N223" s="9"/>
      <c r="O223" s="9"/>
      <c r="P223" s="12" t="s">
        <v>603</v>
      </c>
      <c r="Q223" s="12" t="s">
        <v>604</v>
      </c>
      <c r="R223" s="12">
        <v>13871302536</v>
      </c>
    </row>
    <row r="224" s="3" customFormat="1" spans="1:18">
      <c r="A224" s="14">
        <v>41</v>
      </c>
      <c r="B224" s="12"/>
      <c r="C224" s="8" t="s">
        <v>605</v>
      </c>
      <c r="D224" s="8"/>
      <c r="E224" s="15"/>
      <c r="F224" s="15"/>
      <c r="G224" s="10"/>
      <c r="H224" s="10"/>
      <c r="I224" s="42" t="s">
        <v>545</v>
      </c>
      <c r="J224" s="42" t="s">
        <v>440</v>
      </c>
      <c r="K224" s="42" t="s">
        <v>50</v>
      </c>
      <c r="L224" s="8" t="s">
        <v>546</v>
      </c>
      <c r="M224" s="11" t="s">
        <v>606</v>
      </c>
      <c r="N224" s="11" t="s">
        <v>607</v>
      </c>
      <c r="O224" s="11">
        <v>13971666918</v>
      </c>
      <c r="P224" s="12" t="s">
        <v>608</v>
      </c>
      <c r="Q224" s="12" t="s">
        <v>609</v>
      </c>
      <c r="R224" s="12">
        <v>18802760905</v>
      </c>
    </row>
    <row r="225" s="3" customFormat="1" spans="1:18">
      <c r="A225" s="15"/>
      <c r="B225" s="12"/>
      <c r="C225" s="10"/>
      <c r="D225" s="10"/>
      <c r="E225" s="15"/>
      <c r="F225" s="15"/>
      <c r="G225" s="10"/>
      <c r="H225" s="10"/>
      <c r="I225" s="38"/>
      <c r="J225" s="38"/>
      <c r="K225" s="38"/>
      <c r="L225" s="10"/>
      <c r="M225" s="11"/>
      <c r="N225" s="11"/>
      <c r="O225" s="11"/>
      <c r="P225" s="12" t="s">
        <v>610</v>
      </c>
      <c r="Q225" s="12" t="s">
        <v>611</v>
      </c>
      <c r="R225" s="12">
        <v>13871054558</v>
      </c>
    </row>
    <row r="226" s="3" customFormat="1" spans="1:18">
      <c r="A226" s="15"/>
      <c r="B226" s="12"/>
      <c r="C226" s="10"/>
      <c r="D226" s="10"/>
      <c r="E226" s="15"/>
      <c r="F226" s="15"/>
      <c r="G226" s="10"/>
      <c r="H226" s="10"/>
      <c r="I226" s="38"/>
      <c r="J226" s="38"/>
      <c r="K226" s="38"/>
      <c r="L226" s="10"/>
      <c r="M226" s="11"/>
      <c r="N226" s="11"/>
      <c r="O226" s="11"/>
      <c r="P226" s="12" t="s">
        <v>612</v>
      </c>
      <c r="Q226" s="12" t="s">
        <v>613</v>
      </c>
      <c r="R226" s="12">
        <v>18871884371</v>
      </c>
    </row>
    <row r="227" s="3" customFormat="1" spans="1:18">
      <c r="A227" s="15"/>
      <c r="B227" s="12"/>
      <c r="C227" s="10"/>
      <c r="D227" s="10"/>
      <c r="E227" s="15"/>
      <c r="F227" s="15"/>
      <c r="G227" s="10"/>
      <c r="H227" s="10"/>
      <c r="I227" s="38"/>
      <c r="J227" s="38"/>
      <c r="K227" s="38"/>
      <c r="L227" s="10"/>
      <c r="M227" s="11"/>
      <c r="N227" s="11"/>
      <c r="O227" s="11"/>
      <c r="P227" s="12" t="s">
        <v>614</v>
      </c>
      <c r="Q227" s="12" t="s">
        <v>615</v>
      </c>
      <c r="R227" s="12">
        <v>15071115758</v>
      </c>
    </row>
    <row r="228" s="3" customFormat="1" spans="1:18">
      <c r="A228" s="15"/>
      <c r="B228" s="12"/>
      <c r="C228" s="10"/>
      <c r="D228" s="10"/>
      <c r="E228" s="15"/>
      <c r="F228" s="15"/>
      <c r="G228" s="10"/>
      <c r="H228" s="10"/>
      <c r="I228" s="38"/>
      <c r="J228" s="38"/>
      <c r="K228" s="38"/>
      <c r="L228" s="10"/>
      <c r="M228" s="11"/>
      <c r="N228" s="11"/>
      <c r="O228" s="11"/>
      <c r="P228" s="12" t="s">
        <v>616</v>
      </c>
      <c r="Q228" s="12" t="s">
        <v>617</v>
      </c>
      <c r="R228" s="12">
        <v>18071141800</v>
      </c>
    </row>
    <row r="229" s="3" customFormat="1" spans="1:18">
      <c r="A229" s="15"/>
      <c r="B229" s="12"/>
      <c r="C229" s="10"/>
      <c r="D229" s="10"/>
      <c r="E229" s="15"/>
      <c r="F229" s="15"/>
      <c r="G229" s="10"/>
      <c r="H229" s="10"/>
      <c r="I229" s="38"/>
      <c r="J229" s="38"/>
      <c r="K229" s="38"/>
      <c r="L229" s="10"/>
      <c r="M229" s="11"/>
      <c r="N229" s="11"/>
      <c r="O229" s="11"/>
      <c r="P229" s="12" t="s">
        <v>618</v>
      </c>
      <c r="Q229" s="12" t="s">
        <v>619</v>
      </c>
      <c r="R229" s="12">
        <v>18971410296</v>
      </c>
    </row>
    <row r="230" s="3" customFormat="1" spans="1:18">
      <c r="A230" s="15"/>
      <c r="B230" s="12"/>
      <c r="C230" s="10"/>
      <c r="D230" s="10"/>
      <c r="E230" s="15"/>
      <c r="F230" s="15"/>
      <c r="G230" s="10"/>
      <c r="H230" s="10"/>
      <c r="I230" s="38"/>
      <c r="J230" s="38"/>
      <c r="K230" s="38"/>
      <c r="L230" s="10"/>
      <c r="M230" s="11"/>
      <c r="N230" s="11"/>
      <c r="O230" s="11"/>
      <c r="P230" s="12" t="s">
        <v>620</v>
      </c>
      <c r="Q230" s="12" t="s">
        <v>621</v>
      </c>
      <c r="R230" s="12">
        <v>13554159782</v>
      </c>
    </row>
    <row r="231" s="3" customFormat="1" spans="1:18">
      <c r="A231" s="15"/>
      <c r="B231" s="12"/>
      <c r="C231" s="10"/>
      <c r="D231" s="10"/>
      <c r="E231" s="15"/>
      <c r="F231" s="15"/>
      <c r="G231" s="10"/>
      <c r="H231" s="10"/>
      <c r="I231" s="38"/>
      <c r="J231" s="38"/>
      <c r="K231" s="38"/>
      <c r="L231" s="10"/>
      <c r="M231" s="11"/>
      <c r="N231" s="11"/>
      <c r="O231" s="11"/>
      <c r="P231" s="12" t="s">
        <v>622</v>
      </c>
      <c r="Q231" s="12" t="s">
        <v>623</v>
      </c>
      <c r="R231" s="12">
        <v>13995679752</v>
      </c>
    </row>
    <row r="232" s="3" customFormat="1" spans="1:18">
      <c r="A232" s="15"/>
      <c r="B232" s="12"/>
      <c r="C232" s="10"/>
      <c r="D232" s="10"/>
      <c r="E232" s="15"/>
      <c r="F232" s="15"/>
      <c r="G232" s="10"/>
      <c r="H232" s="10"/>
      <c r="I232" s="38"/>
      <c r="J232" s="38"/>
      <c r="K232" s="38"/>
      <c r="L232" s="10"/>
      <c r="M232" s="11"/>
      <c r="N232" s="11"/>
      <c r="O232" s="11"/>
      <c r="P232" s="12" t="s">
        <v>624</v>
      </c>
      <c r="Q232" s="12" t="s">
        <v>625</v>
      </c>
      <c r="R232" s="12">
        <v>15807190018</v>
      </c>
    </row>
    <row r="233" s="3" customFormat="1" spans="1:18">
      <c r="A233" s="15"/>
      <c r="B233" s="12"/>
      <c r="C233" s="10"/>
      <c r="D233" s="10"/>
      <c r="E233" s="15"/>
      <c r="F233" s="15"/>
      <c r="G233" s="10"/>
      <c r="H233" s="10"/>
      <c r="I233" s="38"/>
      <c r="J233" s="38"/>
      <c r="K233" s="38"/>
      <c r="L233" s="10"/>
      <c r="M233" s="11"/>
      <c r="N233" s="11"/>
      <c r="O233" s="11"/>
      <c r="P233" s="12" t="s">
        <v>626</v>
      </c>
      <c r="Q233" s="12" t="s">
        <v>627</v>
      </c>
      <c r="R233" s="12">
        <v>13419512681</v>
      </c>
    </row>
    <row r="234" s="3" customFormat="1" spans="1:18">
      <c r="A234" s="15"/>
      <c r="B234" s="12"/>
      <c r="C234" s="10"/>
      <c r="D234" s="10"/>
      <c r="E234" s="15"/>
      <c r="F234" s="15"/>
      <c r="G234" s="10"/>
      <c r="H234" s="10"/>
      <c r="I234" s="38"/>
      <c r="J234" s="38"/>
      <c r="K234" s="38"/>
      <c r="L234" s="10"/>
      <c r="M234" s="11"/>
      <c r="N234" s="11"/>
      <c r="O234" s="11"/>
      <c r="P234" s="12" t="s">
        <v>628</v>
      </c>
      <c r="Q234" s="12" t="s">
        <v>629</v>
      </c>
      <c r="R234" s="12">
        <v>13871542165</v>
      </c>
    </row>
    <row r="235" s="3" customFormat="1" spans="1:18">
      <c r="A235" s="15"/>
      <c r="B235" s="12"/>
      <c r="C235" s="10"/>
      <c r="D235" s="10"/>
      <c r="E235" s="15"/>
      <c r="F235" s="15"/>
      <c r="G235" s="10"/>
      <c r="H235" s="10"/>
      <c r="I235" s="38"/>
      <c r="J235" s="38"/>
      <c r="K235" s="38"/>
      <c r="L235" s="10"/>
      <c r="M235" s="11"/>
      <c r="N235" s="11"/>
      <c r="O235" s="11"/>
      <c r="P235" s="12" t="s">
        <v>630</v>
      </c>
      <c r="Q235" s="12" t="s">
        <v>631</v>
      </c>
      <c r="R235" s="12">
        <v>13971182690</v>
      </c>
    </row>
    <row r="236" s="3" customFormat="1" spans="1:18">
      <c r="A236" s="15"/>
      <c r="B236" s="12"/>
      <c r="C236" s="10"/>
      <c r="D236" s="10"/>
      <c r="E236" s="15"/>
      <c r="F236" s="15"/>
      <c r="G236" s="10"/>
      <c r="H236" s="10"/>
      <c r="I236" s="38"/>
      <c r="J236" s="38"/>
      <c r="K236" s="38"/>
      <c r="L236" s="10"/>
      <c r="M236" s="11"/>
      <c r="N236" s="11"/>
      <c r="O236" s="11"/>
      <c r="P236" s="12" t="s">
        <v>632</v>
      </c>
      <c r="Q236" s="12" t="s">
        <v>633</v>
      </c>
      <c r="R236" s="12">
        <v>18986020562</v>
      </c>
    </row>
    <row r="237" s="3" customFormat="1" spans="1:18">
      <c r="A237" s="15"/>
      <c r="B237" s="12"/>
      <c r="C237" s="10"/>
      <c r="D237" s="10"/>
      <c r="E237" s="15"/>
      <c r="F237" s="15"/>
      <c r="G237" s="10"/>
      <c r="H237" s="10"/>
      <c r="I237" s="38"/>
      <c r="J237" s="38"/>
      <c r="K237" s="38"/>
      <c r="L237" s="10"/>
      <c r="M237" s="11"/>
      <c r="N237" s="11"/>
      <c r="O237" s="11"/>
      <c r="P237" s="12" t="s">
        <v>531</v>
      </c>
      <c r="Q237" s="12" t="s">
        <v>532</v>
      </c>
      <c r="R237" s="12">
        <v>13886103862</v>
      </c>
    </row>
    <row r="238" s="3" customFormat="1" spans="1:18">
      <c r="A238" s="15"/>
      <c r="B238" s="12"/>
      <c r="C238" s="10"/>
      <c r="D238" s="10"/>
      <c r="E238" s="15"/>
      <c r="F238" s="15"/>
      <c r="G238" s="10"/>
      <c r="H238" s="10"/>
      <c r="I238" s="38"/>
      <c r="J238" s="38"/>
      <c r="K238" s="38"/>
      <c r="L238" s="10"/>
      <c r="M238" s="11" t="s">
        <v>634</v>
      </c>
      <c r="N238" s="11" t="s">
        <v>635</v>
      </c>
      <c r="O238" s="11">
        <v>15387072218</v>
      </c>
      <c r="P238" s="12" t="s">
        <v>636</v>
      </c>
      <c r="Q238" s="12" t="s">
        <v>637</v>
      </c>
      <c r="R238" s="12">
        <v>18008653068</v>
      </c>
    </row>
    <row r="239" s="3" customFormat="1" spans="1:18">
      <c r="A239" s="15"/>
      <c r="B239" s="12"/>
      <c r="C239" s="10"/>
      <c r="D239" s="10"/>
      <c r="E239" s="15"/>
      <c r="F239" s="15"/>
      <c r="G239" s="10"/>
      <c r="H239" s="10"/>
      <c r="I239" s="38"/>
      <c r="J239" s="38"/>
      <c r="K239" s="38"/>
      <c r="L239" s="10"/>
      <c r="M239" s="11"/>
      <c r="N239" s="11"/>
      <c r="O239" s="11"/>
      <c r="P239" s="12" t="s">
        <v>638</v>
      </c>
      <c r="Q239" s="12" t="s">
        <v>639</v>
      </c>
      <c r="R239" s="12" t="s">
        <v>640</v>
      </c>
    </row>
    <row r="240" s="3" customFormat="1" spans="1:18">
      <c r="A240" s="15"/>
      <c r="B240" s="12"/>
      <c r="C240" s="10"/>
      <c r="D240" s="10"/>
      <c r="E240" s="15"/>
      <c r="F240" s="15"/>
      <c r="G240" s="10"/>
      <c r="H240" s="10"/>
      <c r="I240" s="38"/>
      <c r="J240" s="38"/>
      <c r="K240" s="38"/>
      <c r="L240" s="10"/>
      <c r="M240" s="14" t="s">
        <v>641</v>
      </c>
      <c r="N240" s="14" t="s">
        <v>642</v>
      </c>
      <c r="O240" s="14">
        <v>18502700110</v>
      </c>
      <c r="P240" s="12" t="s">
        <v>643</v>
      </c>
      <c r="Q240" s="12" t="s">
        <v>644</v>
      </c>
      <c r="R240" s="12">
        <v>13871127027</v>
      </c>
    </row>
    <row r="241" s="3" customFormat="1" spans="1:18">
      <c r="A241" s="15"/>
      <c r="B241" s="12"/>
      <c r="C241" s="10"/>
      <c r="D241" s="10"/>
      <c r="E241" s="15"/>
      <c r="F241" s="15"/>
      <c r="G241" s="10"/>
      <c r="H241" s="10"/>
      <c r="I241" s="38"/>
      <c r="J241" s="38"/>
      <c r="K241" s="38"/>
      <c r="L241" s="10"/>
      <c r="M241" s="15"/>
      <c r="N241" s="15"/>
      <c r="O241" s="15"/>
      <c r="P241" s="12" t="s">
        <v>603</v>
      </c>
      <c r="Q241" s="12" t="s">
        <v>604</v>
      </c>
      <c r="R241" s="12">
        <v>13871302536</v>
      </c>
    </row>
    <row r="242" s="3" customFormat="1" spans="1:18">
      <c r="A242" s="15"/>
      <c r="B242" s="12"/>
      <c r="C242" s="10"/>
      <c r="D242" s="10"/>
      <c r="E242" s="15"/>
      <c r="F242" s="15"/>
      <c r="G242" s="10"/>
      <c r="H242" s="10"/>
      <c r="I242" s="38"/>
      <c r="J242" s="38"/>
      <c r="K242" s="38"/>
      <c r="L242" s="10"/>
      <c r="M242" s="15"/>
      <c r="N242" s="15"/>
      <c r="O242" s="15"/>
      <c r="P242" s="12" t="s">
        <v>645</v>
      </c>
      <c r="Q242" s="12" t="s">
        <v>646</v>
      </c>
      <c r="R242" s="12">
        <v>13207161421</v>
      </c>
    </row>
    <row r="243" s="3" customFormat="1" spans="1:18">
      <c r="A243" s="15"/>
      <c r="B243" s="12"/>
      <c r="C243" s="10"/>
      <c r="D243" s="10"/>
      <c r="E243" s="15"/>
      <c r="F243" s="15"/>
      <c r="G243" s="10"/>
      <c r="H243" s="10"/>
      <c r="I243" s="38"/>
      <c r="J243" s="38"/>
      <c r="K243" s="38"/>
      <c r="L243" s="10"/>
      <c r="M243" s="15"/>
      <c r="N243" s="15"/>
      <c r="O243" s="15"/>
      <c r="P243" s="12" t="s">
        <v>647</v>
      </c>
      <c r="Q243" s="12" t="s">
        <v>648</v>
      </c>
      <c r="R243" s="12">
        <v>13072795114</v>
      </c>
    </row>
    <row r="244" s="3" customFormat="1" spans="1:18">
      <c r="A244" s="15"/>
      <c r="B244" s="12"/>
      <c r="C244" s="10"/>
      <c r="D244" s="10"/>
      <c r="E244" s="15"/>
      <c r="F244" s="15"/>
      <c r="G244" s="10"/>
      <c r="H244" s="10"/>
      <c r="I244" s="38"/>
      <c r="J244" s="38"/>
      <c r="K244" s="38"/>
      <c r="L244" s="10"/>
      <c r="M244" s="15"/>
      <c r="N244" s="15"/>
      <c r="O244" s="15"/>
      <c r="P244" s="12" t="s">
        <v>649</v>
      </c>
      <c r="Q244" s="12" t="s">
        <v>282</v>
      </c>
      <c r="R244" s="12">
        <v>15071139221</v>
      </c>
    </row>
    <row r="245" s="3" customFormat="1" spans="1:18">
      <c r="A245" s="15"/>
      <c r="B245" s="12"/>
      <c r="C245" s="10"/>
      <c r="D245" s="10"/>
      <c r="E245" s="15"/>
      <c r="F245" s="15"/>
      <c r="G245" s="10"/>
      <c r="H245" s="10"/>
      <c r="I245" s="38"/>
      <c r="J245" s="38"/>
      <c r="K245" s="38"/>
      <c r="L245" s="10"/>
      <c r="M245" s="15"/>
      <c r="N245" s="15"/>
      <c r="O245" s="15"/>
      <c r="P245" s="12" t="s">
        <v>501</v>
      </c>
      <c r="Q245" s="12" t="s">
        <v>502</v>
      </c>
      <c r="R245" s="12">
        <v>13163271888</v>
      </c>
    </row>
    <row r="246" s="3" customFormat="1" spans="1:18">
      <c r="A246" s="15"/>
      <c r="B246" s="12"/>
      <c r="C246" s="10"/>
      <c r="D246" s="10"/>
      <c r="E246" s="15"/>
      <c r="F246" s="15"/>
      <c r="G246" s="10"/>
      <c r="H246" s="10"/>
      <c r="I246" s="38"/>
      <c r="J246" s="38"/>
      <c r="K246" s="38"/>
      <c r="L246" s="10"/>
      <c r="M246" s="15"/>
      <c r="N246" s="15"/>
      <c r="O246" s="15"/>
      <c r="P246" s="12" t="s">
        <v>499</v>
      </c>
      <c r="Q246" s="12" t="s">
        <v>500</v>
      </c>
      <c r="R246" s="12">
        <v>13037119308</v>
      </c>
    </row>
    <row r="247" s="3" customFormat="1" spans="1:18">
      <c r="A247" s="15"/>
      <c r="B247" s="12"/>
      <c r="C247" s="10"/>
      <c r="D247" s="10"/>
      <c r="E247" s="15"/>
      <c r="F247" s="15"/>
      <c r="G247" s="10"/>
      <c r="H247" s="10"/>
      <c r="I247" s="38"/>
      <c r="J247" s="38"/>
      <c r="K247" s="38"/>
      <c r="L247" s="10"/>
      <c r="M247" s="15"/>
      <c r="N247" s="15"/>
      <c r="O247" s="15"/>
      <c r="P247" s="12" t="s">
        <v>650</v>
      </c>
      <c r="Q247" s="12" t="s">
        <v>63</v>
      </c>
      <c r="R247" s="12">
        <v>18871884239</v>
      </c>
    </row>
    <row r="248" s="3" customFormat="1" spans="1:18">
      <c r="A248" s="15"/>
      <c r="B248" s="12"/>
      <c r="C248" s="10"/>
      <c r="D248" s="10"/>
      <c r="E248" s="15"/>
      <c r="F248" s="15"/>
      <c r="G248" s="10"/>
      <c r="H248" s="10"/>
      <c r="I248" s="38"/>
      <c r="J248" s="38"/>
      <c r="K248" s="38"/>
      <c r="L248" s="10"/>
      <c r="M248" s="15"/>
      <c r="N248" s="15"/>
      <c r="O248" s="15"/>
      <c r="P248" s="12" t="s">
        <v>651</v>
      </c>
      <c r="Q248" s="12" t="s">
        <v>652</v>
      </c>
      <c r="R248" s="12">
        <v>13419660635</v>
      </c>
    </row>
    <row r="249" s="3" customFormat="1" spans="1:18">
      <c r="A249" s="15"/>
      <c r="B249" s="12"/>
      <c r="C249" s="10"/>
      <c r="D249" s="10"/>
      <c r="E249" s="15"/>
      <c r="F249" s="15"/>
      <c r="G249" s="10"/>
      <c r="H249" s="10"/>
      <c r="I249" s="38"/>
      <c r="J249" s="38"/>
      <c r="K249" s="38"/>
      <c r="L249" s="10"/>
      <c r="M249" s="15"/>
      <c r="N249" s="15"/>
      <c r="O249" s="15"/>
      <c r="P249" s="12" t="s">
        <v>653</v>
      </c>
      <c r="Q249" s="12" t="s">
        <v>654</v>
      </c>
      <c r="R249" s="12">
        <v>13098864886</v>
      </c>
    </row>
    <row r="250" s="3" customFormat="1" spans="1:18">
      <c r="A250" s="9"/>
      <c r="B250" s="12"/>
      <c r="C250" s="16"/>
      <c r="D250" s="16"/>
      <c r="E250" s="15"/>
      <c r="F250" s="15"/>
      <c r="G250" s="10"/>
      <c r="H250" s="10"/>
      <c r="I250" s="40"/>
      <c r="J250" s="40"/>
      <c r="K250" s="40"/>
      <c r="L250" s="16"/>
      <c r="M250" s="9"/>
      <c r="N250" s="9"/>
      <c r="O250" s="9"/>
      <c r="P250" s="12" t="s">
        <v>655</v>
      </c>
      <c r="Q250" s="12" t="s">
        <v>656</v>
      </c>
      <c r="R250" s="12">
        <v>13971666723</v>
      </c>
    </row>
    <row r="251" s="3" customFormat="1" spans="1:18">
      <c r="A251" s="14">
        <v>42</v>
      </c>
      <c r="B251" s="12"/>
      <c r="C251" s="8" t="s">
        <v>657</v>
      </c>
      <c r="D251" s="8"/>
      <c r="E251" s="15"/>
      <c r="F251" s="15"/>
      <c r="G251" s="10"/>
      <c r="H251" s="10"/>
      <c r="I251" s="14" t="s">
        <v>658</v>
      </c>
      <c r="J251" s="14" t="s">
        <v>440</v>
      </c>
      <c r="K251" s="14" t="s">
        <v>659</v>
      </c>
      <c r="L251" s="14" t="s">
        <v>660</v>
      </c>
      <c r="M251" s="11" t="s">
        <v>661</v>
      </c>
      <c r="N251" s="11" t="s">
        <v>662</v>
      </c>
      <c r="O251" s="11">
        <v>13871408156</v>
      </c>
      <c r="P251" s="12" t="s">
        <v>663</v>
      </c>
      <c r="Q251" s="12" t="s">
        <v>664</v>
      </c>
      <c r="R251" s="12">
        <v>13545234081</v>
      </c>
    </row>
    <row r="252" s="3" customFormat="1" spans="1:18">
      <c r="A252" s="15"/>
      <c r="B252" s="12"/>
      <c r="C252" s="10"/>
      <c r="D252" s="10"/>
      <c r="E252" s="15"/>
      <c r="F252" s="15"/>
      <c r="G252" s="10"/>
      <c r="H252" s="10"/>
      <c r="I252" s="15"/>
      <c r="J252" s="15"/>
      <c r="K252" s="15"/>
      <c r="L252" s="15"/>
      <c r="M252" s="11"/>
      <c r="N252" s="11"/>
      <c r="O252" s="11"/>
      <c r="P252" s="12" t="s">
        <v>665</v>
      </c>
      <c r="Q252" s="12" t="s">
        <v>666</v>
      </c>
      <c r="R252" s="12">
        <v>13098875659</v>
      </c>
    </row>
    <row r="253" s="3" customFormat="1" spans="1:18">
      <c r="A253" s="15"/>
      <c r="B253" s="12"/>
      <c r="C253" s="10"/>
      <c r="D253" s="10"/>
      <c r="E253" s="15"/>
      <c r="F253" s="15"/>
      <c r="G253" s="10"/>
      <c r="H253" s="10"/>
      <c r="I253" s="15"/>
      <c r="J253" s="15"/>
      <c r="K253" s="15"/>
      <c r="L253" s="15"/>
      <c r="M253" s="11"/>
      <c r="N253" s="11"/>
      <c r="O253" s="11"/>
      <c r="P253" s="12" t="s">
        <v>667</v>
      </c>
      <c r="Q253" s="12" t="s">
        <v>668</v>
      </c>
      <c r="R253" s="12">
        <v>13807155579</v>
      </c>
    </row>
    <row r="254" s="3" customFormat="1" spans="1:18">
      <c r="A254" s="15"/>
      <c r="B254" s="12"/>
      <c r="C254" s="10"/>
      <c r="D254" s="10"/>
      <c r="E254" s="15"/>
      <c r="F254" s="15"/>
      <c r="G254" s="10"/>
      <c r="H254" s="10"/>
      <c r="I254" s="15"/>
      <c r="J254" s="15"/>
      <c r="K254" s="15"/>
      <c r="L254" s="15"/>
      <c r="M254" s="11"/>
      <c r="N254" s="11"/>
      <c r="O254" s="11"/>
      <c r="P254" s="12" t="s">
        <v>593</v>
      </c>
      <c r="Q254" s="12" t="s">
        <v>594</v>
      </c>
      <c r="R254" s="12">
        <v>13545363855</v>
      </c>
    </row>
    <row r="255" s="3" customFormat="1" spans="1:18">
      <c r="A255" s="15"/>
      <c r="B255" s="12"/>
      <c r="C255" s="10"/>
      <c r="D255" s="10"/>
      <c r="E255" s="15"/>
      <c r="F255" s="15"/>
      <c r="G255" s="10"/>
      <c r="H255" s="10"/>
      <c r="I255" s="15"/>
      <c r="J255" s="15"/>
      <c r="K255" s="15"/>
      <c r="L255" s="15"/>
      <c r="M255" s="11"/>
      <c r="N255" s="11"/>
      <c r="O255" s="11"/>
      <c r="P255" s="12" t="s">
        <v>549</v>
      </c>
      <c r="Q255" s="12" t="s">
        <v>550</v>
      </c>
      <c r="R255" s="12">
        <v>18871884910</v>
      </c>
    </row>
    <row r="256" s="3" customFormat="1" spans="1:18">
      <c r="A256" s="15"/>
      <c r="B256" s="12"/>
      <c r="C256" s="10"/>
      <c r="D256" s="10"/>
      <c r="E256" s="15"/>
      <c r="F256" s="15"/>
      <c r="G256" s="10"/>
      <c r="H256" s="10"/>
      <c r="I256" s="15"/>
      <c r="J256" s="15"/>
      <c r="K256" s="15"/>
      <c r="L256" s="15"/>
      <c r="M256" s="11"/>
      <c r="N256" s="11"/>
      <c r="O256" s="11"/>
      <c r="P256" s="12" t="s">
        <v>553</v>
      </c>
      <c r="Q256" s="12" t="s">
        <v>554</v>
      </c>
      <c r="R256" s="12">
        <v>13035135763</v>
      </c>
    </row>
    <row r="257" s="3" customFormat="1" spans="1:18">
      <c r="A257" s="15"/>
      <c r="B257" s="12"/>
      <c r="C257" s="10"/>
      <c r="D257" s="10"/>
      <c r="E257" s="15"/>
      <c r="F257" s="15"/>
      <c r="G257" s="10"/>
      <c r="H257" s="10"/>
      <c r="I257" s="15"/>
      <c r="J257" s="15"/>
      <c r="K257" s="15"/>
      <c r="L257" s="15"/>
      <c r="M257" s="14" t="s">
        <v>669</v>
      </c>
      <c r="N257" s="14" t="s">
        <v>670</v>
      </c>
      <c r="O257" s="14">
        <v>13517220657</v>
      </c>
      <c r="P257" s="12" t="s">
        <v>671</v>
      </c>
      <c r="Q257" s="12" t="s">
        <v>672</v>
      </c>
      <c r="R257" s="12">
        <v>15387167687</v>
      </c>
    </row>
    <row r="258" s="3" customFormat="1" spans="1:18">
      <c r="A258" s="15"/>
      <c r="B258" s="12"/>
      <c r="C258" s="10"/>
      <c r="D258" s="10"/>
      <c r="E258" s="15"/>
      <c r="F258" s="15"/>
      <c r="G258" s="10"/>
      <c r="H258" s="10"/>
      <c r="I258" s="15"/>
      <c r="J258" s="15"/>
      <c r="K258" s="15"/>
      <c r="L258" s="15"/>
      <c r="M258" s="15"/>
      <c r="N258" s="15"/>
      <c r="O258" s="15"/>
      <c r="P258" s="12" t="s">
        <v>655</v>
      </c>
      <c r="Q258" s="12" t="s">
        <v>656</v>
      </c>
      <c r="R258" s="12">
        <v>13971666723</v>
      </c>
    </row>
    <row r="259" s="3" customFormat="1" spans="1:18">
      <c r="A259" s="9"/>
      <c r="B259" s="12"/>
      <c r="C259" s="16"/>
      <c r="D259" s="16"/>
      <c r="E259" s="15"/>
      <c r="F259" s="15"/>
      <c r="G259" s="10"/>
      <c r="H259" s="10"/>
      <c r="I259" s="9"/>
      <c r="J259" s="9"/>
      <c r="K259" s="9"/>
      <c r="L259" s="9"/>
      <c r="M259" s="9"/>
      <c r="N259" s="9"/>
      <c r="O259" s="9"/>
      <c r="P259" s="12" t="s">
        <v>673</v>
      </c>
      <c r="Q259" s="12" t="s">
        <v>674</v>
      </c>
      <c r="R259" s="12">
        <v>13349892956</v>
      </c>
    </row>
    <row r="260" s="3" customFormat="1" spans="1:18">
      <c r="A260" s="11">
        <v>43</v>
      </c>
      <c r="B260" s="12"/>
      <c r="C260" s="12" t="s">
        <v>675</v>
      </c>
      <c r="D260" s="12"/>
      <c r="E260" s="15"/>
      <c r="F260" s="15"/>
      <c r="G260" s="10"/>
      <c r="H260" s="10"/>
      <c r="I260" s="11" t="s">
        <v>676</v>
      </c>
      <c r="J260" s="11" t="s">
        <v>453</v>
      </c>
      <c r="K260" s="11" t="s">
        <v>677</v>
      </c>
      <c r="L260" s="11" t="s">
        <v>678</v>
      </c>
      <c r="M260" s="11" t="s">
        <v>679</v>
      </c>
      <c r="N260" s="11" t="s">
        <v>680</v>
      </c>
      <c r="O260" s="11">
        <v>13871387456</v>
      </c>
      <c r="P260" s="12" t="s">
        <v>24</v>
      </c>
      <c r="Q260" s="12" t="s">
        <v>523</v>
      </c>
      <c r="R260" s="12">
        <v>18871884330</v>
      </c>
    </row>
    <row r="261" s="3" customFormat="1" spans="1:18">
      <c r="A261" s="11"/>
      <c r="B261" s="12"/>
      <c r="C261" s="12"/>
      <c r="D261" s="12"/>
      <c r="E261" s="15"/>
      <c r="F261" s="15"/>
      <c r="G261" s="10"/>
      <c r="H261" s="10"/>
      <c r="I261" s="11"/>
      <c r="J261" s="11"/>
      <c r="K261" s="11"/>
      <c r="L261" s="11"/>
      <c r="M261" s="11"/>
      <c r="N261" s="11"/>
      <c r="O261" s="11"/>
      <c r="P261" s="12" t="s">
        <v>681</v>
      </c>
      <c r="Q261" s="12" t="s">
        <v>682</v>
      </c>
      <c r="R261" s="12">
        <v>18062146078</v>
      </c>
    </row>
    <row r="262" s="3" customFormat="1" spans="1:18">
      <c r="A262" s="14">
        <v>44</v>
      </c>
      <c r="B262" s="12"/>
      <c r="C262" s="8" t="s">
        <v>683</v>
      </c>
      <c r="D262" s="8"/>
      <c r="E262" s="15"/>
      <c r="F262" s="15"/>
      <c r="G262" s="10"/>
      <c r="H262" s="10"/>
      <c r="I262" s="11" t="s">
        <v>684</v>
      </c>
      <c r="J262" s="11" t="s">
        <v>453</v>
      </c>
      <c r="K262" s="11" t="s">
        <v>685</v>
      </c>
      <c r="L262" s="11" t="s">
        <v>686</v>
      </c>
      <c r="M262" s="14" t="s">
        <v>687</v>
      </c>
      <c r="N262" s="14" t="s">
        <v>688</v>
      </c>
      <c r="O262" s="14">
        <v>13871111816</v>
      </c>
      <c r="P262" s="12" t="s">
        <v>689</v>
      </c>
      <c r="Q262" s="12" t="s">
        <v>690</v>
      </c>
      <c r="R262" s="12">
        <v>13971591327</v>
      </c>
    </row>
    <row r="263" s="3" customFormat="1" spans="1:18">
      <c r="A263" s="9"/>
      <c r="B263" s="12"/>
      <c r="C263" s="16"/>
      <c r="D263" s="16"/>
      <c r="E263" s="15"/>
      <c r="F263" s="15"/>
      <c r="G263" s="10"/>
      <c r="H263" s="10"/>
      <c r="I263" s="11"/>
      <c r="J263" s="11"/>
      <c r="K263" s="11"/>
      <c r="L263" s="11"/>
      <c r="M263" s="9"/>
      <c r="N263" s="9"/>
      <c r="O263" s="9"/>
      <c r="P263" s="12" t="s">
        <v>691</v>
      </c>
      <c r="Q263" s="12" t="s">
        <v>692</v>
      </c>
      <c r="R263" s="12">
        <v>15327116584</v>
      </c>
    </row>
    <row r="264" s="3" customFormat="1" spans="1:18">
      <c r="A264" s="14">
        <v>45</v>
      </c>
      <c r="B264" s="12"/>
      <c r="C264" s="8" t="s">
        <v>693</v>
      </c>
      <c r="D264" s="8" t="s">
        <v>45</v>
      </c>
      <c r="E264" s="15"/>
      <c r="F264" s="15"/>
      <c r="G264" s="10"/>
      <c r="H264" s="10"/>
      <c r="I264" s="14" t="s">
        <v>694</v>
      </c>
      <c r="J264" s="14" t="s">
        <v>440</v>
      </c>
      <c r="K264" s="14" t="s">
        <v>484</v>
      </c>
      <c r="L264" s="14" t="s">
        <v>485</v>
      </c>
      <c r="M264" s="11" t="s">
        <v>695</v>
      </c>
      <c r="N264" s="11" t="s">
        <v>508</v>
      </c>
      <c r="O264" s="11">
        <v>13986197617</v>
      </c>
      <c r="P264" s="12" t="s">
        <v>630</v>
      </c>
      <c r="Q264" s="12" t="s">
        <v>631</v>
      </c>
      <c r="R264" s="12">
        <v>13971182690</v>
      </c>
    </row>
    <row r="265" s="3" customFormat="1" spans="1:18">
      <c r="A265" s="15"/>
      <c r="B265" s="12"/>
      <c r="C265" s="10"/>
      <c r="D265" s="10"/>
      <c r="E265" s="15"/>
      <c r="F265" s="15"/>
      <c r="G265" s="10"/>
      <c r="H265" s="10"/>
      <c r="I265" s="15"/>
      <c r="J265" s="15"/>
      <c r="K265" s="15"/>
      <c r="L265" s="15"/>
      <c r="M265" s="11"/>
      <c r="N265" s="11"/>
      <c r="O265" s="11"/>
      <c r="P265" s="12" t="s">
        <v>696</v>
      </c>
      <c r="Q265" s="12" t="s">
        <v>697</v>
      </c>
      <c r="R265" s="12">
        <v>15007171199</v>
      </c>
    </row>
    <row r="266" s="3" customFormat="1" spans="1:18">
      <c r="A266" s="15"/>
      <c r="B266" s="12"/>
      <c r="C266" s="10"/>
      <c r="D266" s="10"/>
      <c r="E266" s="15"/>
      <c r="F266" s="15"/>
      <c r="G266" s="10"/>
      <c r="H266" s="10"/>
      <c r="I266" s="15"/>
      <c r="J266" s="15"/>
      <c r="K266" s="15"/>
      <c r="L266" s="15"/>
      <c r="M266" s="11"/>
      <c r="N266" s="11"/>
      <c r="O266" s="11"/>
      <c r="P266" s="12" t="s">
        <v>698</v>
      </c>
      <c r="Q266" s="12" t="s">
        <v>699</v>
      </c>
      <c r="R266" s="12">
        <v>13971343177</v>
      </c>
    </row>
    <row r="267" s="3" customFormat="1" spans="1:18">
      <c r="A267" s="15"/>
      <c r="B267" s="12"/>
      <c r="C267" s="10"/>
      <c r="D267" s="10"/>
      <c r="E267" s="15"/>
      <c r="F267" s="15"/>
      <c r="G267" s="10"/>
      <c r="H267" s="10"/>
      <c r="I267" s="15"/>
      <c r="J267" s="15"/>
      <c r="K267" s="15"/>
      <c r="L267" s="15"/>
      <c r="M267" s="11"/>
      <c r="N267" s="11"/>
      <c r="O267" s="11"/>
      <c r="P267" s="12" t="s">
        <v>700</v>
      </c>
      <c r="Q267" s="12" t="s">
        <v>701</v>
      </c>
      <c r="R267" s="12">
        <v>13871148636</v>
      </c>
    </row>
    <row r="268" s="3" customFormat="1" spans="1:18">
      <c r="A268" s="9"/>
      <c r="B268" s="12"/>
      <c r="C268" s="16"/>
      <c r="D268" s="16"/>
      <c r="E268" s="9"/>
      <c r="F268" s="9"/>
      <c r="G268" s="16"/>
      <c r="H268" s="16"/>
      <c r="I268" s="9"/>
      <c r="J268" s="9"/>
      <c r="K268" s="9"/>
      <c r="L268" s="9"/>
      <c r="M268" s="11"/>
      <c r="N268" s="11"/>
      <c r="O268" s="11"/>
      <c r="P268" s="12" t="s">
        <v>702</v>
      </c>
      <c r="Q268" s="12" t="s">
        <v>703</v>
      </c>
      <c r="R268" s="12">
        <v>13638678228</v>
      </c>
    </row>
    <row r="269" s="3" customFormat="1" spans="1:18">
      <c r="A269" s="14">
        <v>45</v>
      </c>
      <c r="B269" s="8" t="s">
        <v>480</v>
      </c>
      <c r="C269" s="8" t="s">
        <v>693</v>
      </c>
      <c r="D269" s="8" t="s">
        <v>45</v>
      </c>
      <c r="E269" s="44" t="s">
        <v>482</v>
      </c>
      <c r="F269" s="12" t="s">
        <v>483</v>
      </c>
      <c r="G269" s="44" t="s">
        <v>484</v>
      </c>
      <c r="H269" s="12" t="s">
        <v>485</v>
      </c>
      <c r="I269" s="14" t="s">
        <v>694</v>
      </c>
      <c r="J269" s="14" t="s">
        <v>440</v>
      </c>
      <c r="K269" s="41" t="s">
        <v>484</v>
      </c>
      <c r="L269" s="14" t="s">
        <v>485</v>
      </c>
      <c r="M269" s="12" t="s">
        <v>704</v>
      </c>
      <c r="N269" s="12" t="s">
        <v>705</v>
      </c>
      <c r="O269" s="12">
        <v>13886060090</v>
      </c>
      <c r="P269" s="12" t="s">
        <v>706</v>
      </c>
      <c r="Q269" s="12" t="s">
        <v>707</v>
      </c>
      <c r="R269" s="12">
        <v>13212750569</v>
      </c>
    </row>
    <row r="270" s="3" customFormat="1" spans="1:18">
      <c r="A270" s="15"/>
      <c r="B270" s="10"/>
      <c r="C270" s="10"/>
      <c r="D270" s="10"/>
      <c r="E270" s="44"/>
      <c r="F270" s="12"/>
      <c r="G270" s="44"/>
      <c r="H270" s="12"/>
      <c r="I270" s="15"/>
      <c r="J270" s="15"/>
      <c r="K270" s="33"/>
      <c r="L270" s="15"/>
      <c r="M270" s="12"/>
      <c r="N270" s="12"/>
      <c r="O270" s="12"/>
      <c r="P270" s="12" t="s">
        <v>708</v>
      </c>
      <c r="Q270" s="12" t="s">
        <v>709</v>
      </c>
      <c r="R270" s="12">
        <v>15107133883</v>
      </c>
    </row>
    <row r="271" s="3" customFormat="1" spans="1:18">
      <c r="A271" s="15"/>
      <c r="B271" s="10"/>
      <c r="C271" s="10"/>
      <c r="D271" s="10"/>
      <c r="E271" s="44"/>
      <c r="F271" s="12"/>
      <c r="G271" s="44"/>
      <c r="H271" s="12"/>
      <c r="I271" s="15"/>
      <c r="J271" s="15"/>
      <c r="K271" s="33"/>
      <c r="L271" s="15"/>
      <c r="M271" s="12"/>
      <c r="N271" s="12"/>
      <c r="O271" s="12"/>
      <c r="P271" s="12" t="s">
        <v>710</v>
      </c>
      <c r="Q271" s="12" t="s">
        <v>711</v>
      </c>
      <c r="R271" s="12">
        <v>13016409270</v>
      </c>
    </row>
    <row r="272" s="3" customFormat="1" spans="1:18">
      <c r="A272" s="15"/>
      <c r="B272" s="10"/>
      <c r="C272" s="10"/>
      <c r="D272" s="10"/>
      <c r="E272" s="44"/>
      <c r="F272" s="12"/>
      <c r="G272" s="44"/>
      <c r="H272" s="12"/>
      <c r="I272" s="15"/>
      <c r="J272" s="15"/>
      <c r="K272" s="33"/>
      <c r="L272" s="15"/>
      <c r="M272" s="12"/>
      <c r="N272" s="12"/>
      <c r="O272" s="12"/>
      <c r="P272" s="12" t="s">
        <v>712</v>
      </c>
      <c r="Q272" s="12" t="s">
        <v>713</v>
      </c>
      <c r="R272" s="12">
        <v>18612883337</v>
      </c>
    </row>
    <row r="273" s="3" customFormat="1" spans="1:18">
      <c r="A273" s="15"/>
      <c r="B273" s="10"/>
      <c r="C273" s="10"/>
      <c r="D273" s="10"/>
      <c r="E273" s="44"/>
      <c r="F273" s="12"/>
      <c r="G273" s="44"/>
      <c r="H273" s="12"/>
      <c r="I273" s="15"/>
      <c r="J273" s="15"/>
      <c r="K273" s="33"/>
      <c r="L273" s="15"/>
      <c r="M273" s="12"/>
      <c r="N273" s="12"/>
      <c r="O273" s="12"/>
      <c r="P273" s="12" t="s">
        <v>714</v>
      </c>
      <c r="Q273" s="12" t="s">
        <v>715</v>
      </c>
      <c r="R273" s="12">
        <v>13720164098</v>
      </c>
    </row>
    <row r="274" s="3" customFormat="1" spans="1:18">
      <c r="A274" s="15"/>
      <c r="B274" s="10"/>
      <c r="C274" s="10"/>
      <c r="D274" s="10"/>
      <c r="E274" s="44"/>
      <c r="F274" s="12"/>
      <c r="G274" s="44"/>
      <c r="H274" s="12"/>
      <c r="I274" s="15"/>
      <c r="J274" s="15"/>
      <c r="K274" s="33"/>
      <c r="L274" s="15"/>
      <c r="M274" s="12"/>
      <c r="N274" s="12"/>
      <c r="O274" s="12"/>
      <c r="P274" s="12" t="s">
        <v>716</v>
      </c>
      <c r="Q274" s="12" t="s">
        <v>717</v>
      </c>
      <c r="R274" s="12">
        <v>13397127570</v>
      </c>
    </row>
    <row r="275" s="3" customFormat="1" spans="1:18">
      <c r="A275" s="15"/>
      <c r="B275" s="10"/>
      <c r="C275" s="10"/>
      <c r="D275" s="10"/>
      <c r="E275" s="44"/>
      <c r="F275" s="12"/>
      <c r="G275" s="44"/>
      <c r="H275" s="12"/>
      <c r="I275" s="15"/>
      <c r="J275" s="15"/>
      <c r="K275" s="33"/>
      <c r="L275" s="15"/>
      <c r="M275" s="45" t="s">
        <v>634</v>
      </c>
      <c r="N275" s="11" t="s">
        <v>635</v>
      </c>
      <c r="O275" s="11">
        <v>15387072218</v>
      </c>
      <c r="P275" s="12" t="s">
        <v>718</v>
      </c>
      <c r="Q275" s="12" t="s">
        <v>719</v>
      </c>
      <c r="R275" s="12">
        <v>15629087969</v>
      </c>
    </row>
    <row r="276" s="3" customFormat="1" spans="1:18">
      <c r="A276" s="15"/>
      <c r="B276" s="10"/>
      <c r="C276" s="10"/>
      <c r="D276" s="10"/>
      <c r="E276" s="44"/>
      <c r="F276" s="12"/>
      <c r="G276" s="44"/>
      <c r="H276" s="12"/>
      <c r="I276" s="15"/>
      <c r="J276" s="15"/>
      <c r="K276" s="33"/>
      <c r="L276" s="15"/>
      <c r="M276" s="11" t="s">
        <v>720</v>
      </c>
      <c r="N276" s="11" t="s">
        <v>721</v>
      </c>
      <c r="O276" s="11">
        <v>13397196813</v>
      </c>
      <c r="P276" s="12" t="s">
        <v>722</v>
      </c>
      <c r="Q276" s="12" t="s">
        <v>723</v>
      </c>
      <c r="R276" s="12">
        <v>18971400055</v>
      </c>
    </row>
    <row r="277" s="3" customFormat="1" spans="1:18">
      <c r="A277" s="15"/>
      <c r="B277" s="10"/>
      <c r="C277" s="10"/>
      <c r="D277" s="10"/>
      <c r="E277" s="44"/>
      <c r="F277" s="12"/>
      <c r="G277" s="44"/>
      <c r="H277" s="12"/>
      <c r="I277" s="15"/>
      <c r="J277" s="15"/>
      <c r="K277" s="33"/>
      <c r="L277" s="15"/>
      <c r="M277" s="11"/>
      <c r="N277" s="11"/>
      <c r="O277" s="11"/>
      <c r="P277" s="12" t="s">
        <v>724</v>
      </c>
      <c r="Q277" s="12" t="s">
        <v>725</v>
      </c>
      <c r="R277" s="12">
        <v>13476284455</v>
      </c>
    </row>
    <row r="278" s="3" customFormat="1" spans="1:18">
      <c r="A278" s="15"/>
      <c r="B278" s="10"/>
      <c r="C278" s="10"/>
      <c r="D278" s="10"/>
      <c r="E278" s="44"/>
      <c r="F278" s="12"/>
      <c r="G278" s="44"/>
      <c r="H278" s="12"/>
      <c r="I278" s="15"/>
      <c r="J278" s="15"/>
      <c r="K278" s="33"/>
      <c r="L278" s="15"/>
      <c r="M278" s="11"/>
      <c r="N278" s="11"/>
      <c r="O278" s="11"/>
      <c r="P278" s="12" t="s">
        <v>665</v>
      </c>
      <c r="Q278" s="12" t="s">
        <v>666</v>
      </c>
      <c r="R278" s="12">
        <v>13098875659</v>
      </c>
    </row>
    <row r="279" s="3" customFormat="1" spans="1:18">
      <c r="A279" s="15"/>
      <c r="B279" s="10"/>
      <c r="C279" s="10"/>
      <c r="D279" s="10"/>
      <c r="E279" s="44"/>
      <c r="F279" s="12"/>
      <c r="G279" s="44"/>
      <c r="H279" s="12"/>
      <c r="I279" s="15"/>
      <c r="J279" s="15"/>
      <c r="K279" s="33"/>
      <c r="L279" s="15"/>
      <c r="M279" s="11"/>
      <c r="N279" s="11"/>
      <c r="O279" s="11"/>
      <c r="P279" s="12" t="s">
        <v>667</v>
      </c>
      <c r="Q279" s="12" t="s">
        <v>668</v>
      </c>
      <c r="R279" s="12">
        <v>13807155579</v>
      </c>
    </row>
    <row r="280" s="3" customFormat="1" spans="1:18">
      <c r="A280" s="15"/>
      <c r="B280" s="10"/>
      <c r="C280" s="10"/>
      <c r="D280" s="10"/>
      <c r="E280" s="44"/>
      <c r="F280" s="12"/>
      <c r="G280" s="44"/>
      <c r="H280" s="12"/>
      <c r="I280" s="15"/>
      <c r="J280" s="15"/>
      <c r="K280" s="33"/>
      <c r="L280" s="15"/>
      <c r="M280" s="11"/>
      <c r="N280" s="11"/>
      <c r="O280" s="11"/>
      <c r="P280" s="12" t="s">
        <v>726</v>
      </c>
      <c r="Q280" s="12" t="s">
        <v>331</v>
      </c>
      <c r="R280" s="12">
        <v>18071138206</v>
      </c>
    </row>
    <row r="281" s="3" customFormat="1" spans="1:18">
      <c r="A281" s="15"/>
      <c r="B281" s="10"/>
      <c r="C281" s="10"/>
      <c r="D281" s="10"/>
      <c r="E281" s="44"/>
      <c r="F281" s="12"/>
      <c r="G281" s="44"/>
      <c r="H281" s="12"/>
      <c r="I281" s="15"/>
      <c r="J281" s="15"/>
      <c r="K281" s="33"/>
      <c r="L281" s="15"/>
      <c r="M281" s="14" t="s">
        <v>597</v>
      </c>
      <c r="N281" s="14" t="s">
        <v>598</v>
      </c>
      <c r="O281" s="14">
        <v>13971430716</v>
      </c>
      <c r="P281" s="12" t="s">
        <v>727</v>
      </c>
      <c r="Q281" s="12" t="s">
        <v>728</v>
      </c>
      <c r="R281" s="12">
        <v>13517277188</v>
      </c>
    </row>
    <row r="282" s="3" customFormat="1" spans="1:18">
      <c r="A282" s="15"/>
      <c r="B282" s="10"/>
      <c r="C282" s="10"/>
      <c r="D282" s="10"/>
      <c r="E282" s="44"/>
      <c r="F282" s="12"/>
      <c r="G282" s="44"/>
      <c r="H282" s="12"/>
      <c r="I282" s="15"/>
      <c r="J282" s="15"/>
      <c r="K282" s="33"/>
      <c r="L282" s="15"/>
      <c r="M282" s="15"/>
      <c r="N282" s="15"/>
      <c r="O282" s="15"/>
      <c r="P282" s="12" t="s">
        <v>729</v>
      </c>
      <c r="Q282" s="12" t="s">
        <v>730</v>
      </c>
      <c r="R282" s="12">
        <v>15392928713</v>
      </c>
    </row>
    <row r="283" s="3" customFormat="1" spans="1:18">
      <c r="A283" s="9"/>
      <c r="B283" s="10"/>
      <c r="C283" s="16"/>
      <c r="D283" s="16"/>
      <c r="E283" s="44"/>
      <c r="F283" s="12"/>
      <c r="G283" s="44"/>
      <c r="H283" s="12"/>
      <c r="I283" s="9"/>
      <c r="J283" s="9"/>
      <c r="K283" s="37"/>
      <c r="L283" s="9"/>
      <c r="M283" s="9"/>
      <c r="N283" s="9"/>
      <c r="O283" s="9"/>
      <c r="P283" s="12" t="s">
        <v>731</v>
      </c>
      <c r="Q283" s="12" t="s">
        <v>732</v>
      </c>
      <c r="R283" s="12">
        <v>13707153646</v>
      </c>
    </row>
    <row r="284" s="3" customFormat="1" spans="1:18">
      <c r="A284" s="11">
        <v>46</v>
      </c>
      <c r="B284" s="10"/>
      <c r="C284" s="12" t="s">
        <v>733</v>
      </c>
      <c r="D284" s="12"/>
      <c r="E284" s="44"/>
      <c r="F284" s="12"/>
      <c r="G284" s="44"/>
      <c r="H284" s="12"/>
      <c r="I284" s="11" t="s">
        <v>734</v>
      </c>
      <c r="J284" s="11" t="s">
        <v>735</v>
      </c>
      <c r="K284" s="11" t="s">
        <v>736</v>
      </c>
      <c r="L284" s="11" t="s">
        <v>737</v>
      </c>
      <c r="M284" s="11" t="s">
        <v>222</v>
      </c>
      <c r="N284" s="11" t="s">
        <v>223</v>
      </c>
      <c r="O284" s="11">
        <v>13971426369</v>
      </c>
      <c r="P284" s="12" t="s">
        <v>226</v>
      </c>
      <c r="Q284" s="12" t="s">
        <v>227</v>
      </c>
      <c r="R284" s="12">
        <v>13006345895</v>
      </c>
    </row>
    <row r="285" s="3" customFormat="1" spans="1:18">
      <c r="A285" s="11"/>
      <c r="B285" s="10"/>
      <c r="C285" s="12"/>
      <c r="D285" s="12"/>
      <c r="E285" s="44"/>
      <c r="F285" s="12"/>
      <c r="G285" s="44"/>
      <c r="H285" s="12"/>
      <c r="I285" s="11"/>
      <c r="J285" s="11"/>
      <c r="K285" s="11"/>
      <c r="L285" s="11"/>
      <c r="M285" s="12" t="s">
        <v>738</v>
      </c>
      <c r="N285" s="12" t="s">
        <v>739</v>
      </c>
      <c r="O285" s="12">
        <v>13995644801</v>
      </c>
      <c r="P285" s="12" t="s">
        <v>706</v>
      </c>
      <c r="Q285" s="12" t="s">
        <v>707</v>
      </c>
      <c r="R285" s="12">
        <v>13212750569</v>
      </c>
    </row>
    <row r="286" s="3" customFormat="1" spans="1:18">
      <c r="A286" s="11"/>
      <c r="B286" s="10"/>
      <c r="C286" s="12"/>
      <c r="D286" s="12"/>
      <c r="E286" s="44"/>
      <c r="F286" s="12"/>
      <c r="G286" s="44"/>
      <c r="H286" s="12"/>
      <c r="I286" s="11"/>
      <c r="J286" s="11"/>
      <c r="K286" s="11"/>
      <c r="L286" s="11"/>
      <c r="M286" s="12"/>
      <c r="N286" s="12"/>
      <c r="O286" s="12"/>
      <c r="P286" s="12" t="s">
        <v>740</v>
      </c>
      <c r="Q286" s="12" t="s">
        <v>741</v>
      </c>
      <c r="R286" s="12">
        <v>15927197618</v>
      </c>
    </row>
    <row r="287" s="3" customFormat="1" spans="1:18">
      <c r="A287" s="11"/>
      <c r="B287" s="10"/>
      <c r="C287" s="12"/>
      <c r="D287" s="12"/>
      <c r="E287" s="44"/>
      <c r="F287" s="12"/>
      <c r="G287" s="44"/>
      <c r="H287" s="12"/>
      <c r="I287" s="11"/>
      <c r="J287" s="11"/>
      <c r="K287" s="11"/>
      <c r="L287" s="11"/>
      <c r="M287" s="12"/>
      <c r="N287" s="12"/>
      <c r="O287" s="12"/>
      <c r="P287" s="12" t="s">
        <v>742</v>
      </c>
      <c r="Q287" s="44" t="s">
        <v>743</v>
      </c>
      <c r="R287" s="12">
        <v>13886014207</v>
      </c>
    </row>
    <row r="288" s="3" customFormat="1" spans="1:18">
      <c r="A288" s="11"/>
      <c r="B288" s="10"/>
      <c r="C288" s="12"/>
      <c r="D288" s="12"/>
      <c r="E288" s="44"/>
      <c r="F288" s="12"/>
      <c r="G288" s="44"/>
      <c r="H288" s="12"/>
      <c r="I288" s="11"/>
      <c r="J288" s="11"/>
      <c r="K288" s="11"/>
      <c r="L288" s="11"/>
      <c r="M288" s="12"/>
      <c r="N288" s="12"/>
      <c r="O288" s="12"/>
      <c r="P288" s="12" t="s">
        <v>744</v>
      </c>
      <c r="Q288" s="12" t="s">
        <v>39</v>
      </c>
      <c r="R288" s="12">
        <v>13971278665</v>
      </c>
    </row>
    <row r="289" s="3" customFormat="1" spans="1:18">
      <c r="A289" s="11"/>
      <c r="B289" s="10"/>
      <c r="C289" s="12"/>
      <c r="D289" s="12"/>
      <c r="E289" s="44"/>
      <c r="F289" s="12"/>
      <c r="G289" s="44"/>
      <c r="H289" s="12"/>
      <c r="I289" s="11"/>
      <c r="J289" s="11"/>
      <c r="K289" s="11"/>
      <c r="L289" s="11"/>
      <c r="M289" s="12"/>
      <c r="N289" s="12"/>
      <c r="O289" s="12"/>
      <c r="P289" s="12" t="s">
        <v>708</v>
      </c>
      <c r="Q289" s="12" t="s">
        <v>709</v>
      </c>
      <c r="R289" s="12">
        <v>15107133883</v>
      </c>
    </row>
    <row r="290" s="3" customFormat="1" spans="1:18">
      <c r="A290" s="11">
        <v>47</v>
      </c>
      <c r="B290" s="10"/>
      <c r="C290" s="12" t="s">
        <v>745</v>
      </c>
      <c r="D290" s="12"/>
      <c r="E290" s="44"/>
      <c r="F290" s="12"/>
      <c r="G290" s="44"/>
      <c r="H290" s="12"/>
      <c r="I290" s="11"/>
      <c r="J290" s="11"/>
      <c r="K290" s="11"/>
      <c r="L290" s="11"/>
      <c r="M290" s="11" t="s">
        <v>591</v>
      </c>
      <c r="N290" s="11" t="s">
        <v>592</v>
      </c>
      <c r="O290" s="11">
        <v>18971391835</v>
      </c>
      <c r="P290" s="12" t="s">
        <v>593</v>
      </c>
      <c r="Q290" s="12" t="s">
        <v>594</v>
      </c>
      <c r="R290" s="12">
        <v>13545363855</v>
      </c>
    </row>
    <row r="291" s="3" customFormat="1" spans="1:18">
      <c r="A291" s="11"/>
      <c r="B291" s="10"/>
      <c r="C291" s="12"/>
      <c r="D291" s="12"/>
      <c r="E291" s="44"/>
      <c r="F291" s="12"/>
      <c r="G291" s="44"/>
      <c r="H291" s="12"/>
      <c r="I291" s="11"/>
      <c r="J291" s="11"/>
      <c r="K291" s="11"/>
      <c r="L291" s="11"/>
      <c r="M291" s="11"/>
      <c r="N291" s="11"/>
      <c r="O291" s="11"/>
      <c r="P291" s="12" t="s">
        <v>551</v>
      </c>
      <c r="Q291" s="12" t="s">
        <v>552</v>
      </c>
      <c r="R291" s="12">
        <v>18971502266</v>
      </c>
    </row>
    <row r="292" s="3" customFormat="1" spans="1:18">
      <c r="A292" s="11"/>
      <c r="B292" s="10"/>
      <c r="C292" s="12"/>
      <c r="D292" s="12"/>
      <c r="E292" s="44"/>
      <c r="F292" s="12"/>
      <c r="G292" s="44"/>
      <c r="H292" s="12"/>
      <c r="I292" s="11"/>
      <c r="J292" s="11"/>
      <c r="K292" s="11"/>
      <c r="L292" s="11"/>
      <c r="M292" s="11"/>
      <c r="N292" s="11"/>
      <c r="O292" s="11"/>
      <c r="P292" s="12" t="s">
        <v>549</v>
      </c>
      <c r="Q292" s="12" t="s">
        <v>550</v>
      </c>
      <c r="R292" s="12">
        <v>18871884910</v>
      </c>
    </row>
    <row r="293" s="3" customFormat="1" spans="1:18">
      <c r="A293" s="11"/>
      <c r="B293" s="10"/>
      <c r="C293" s="12"/>
      <c r="D293" s="12"/>
      <c r="E293" s="44"/>
      <c r="F293" s="12"/>
      <c r="G293" s="44"/>
      <c r="H293" s="12"/>
      <c r="I293" s="11"/>
      <c r="J293" s="11"/>
      <c r="K293" s="11"/>
      <c r="L293" s="11"/>
      <c r="M293" s="11" t="s">
        <v>669</v>
      </c>
      <c r="N293" s="11" t="s">
        <v>670</v>
      </c>
      <c r="O293" s="11">
        <v>13517220657</v>
      </c>
      <c r="P293" s="12" t="s">
        <v>673</v>
      </c>
      <c r="Q293" s="12" t="s">
        <v>674</v>
      </c>
      <c r="R293" s="12">
        <v>13349892956</v>
      </c>
    </row>
    <row r="294" s="3" customFormat="1" spans="1:18">
      <c r="A294" s="14">
        <v>48</v>
      </c>
      <c r="B294" s="10"/>
      <c r="C294" s="8" t="s">
        <v>746</v>
      </c>
      <c r="D294" s="11"/>
      <c r="E294" s="44"/>
      <c r="F294" s="12"/>
      <c r="G294" s="44"/>
      <c r="H294" s="12"/>
      <c r="I294" s="32"/>
      <c r="J294" s="32"/>
      <c r="K294" s="32"/>
      <c r="L294" s="32"/>
      <c r="M294" s="14" t="s">
        <v>747</v>
      </c>
      <c r="N294" s="14" t="s">
        <v>598</v>
      </c>
      <c r="O294" s="14">
        <v>15994285503</v>
      </c>
      <c r="P294" s="12" t="s">
        <v>748</v>
      </c>
      <c r="Q294" s="12" t="s">
        <v>692</v>
      </c>
      <c r="R294" s="12">
        <v>15327116584</v>
      </c>
    </row>
    <row r="295" s="3" customFormat="1" spans="1:18">
      <c r="A295" s="15"/>
      <c r="B295" s="10"/>
      <c r="C295" s="10"/>
      <c r="D295" s="11"/>
      <c r="E295" s="44"/>
      <c r="F295" s="12"/>
      <c r="G295" s="44"/>
      <c r="H295" s="12"/>
      <c r="I295" s="34"/>
      <c r="J295" s="34"/>
      <c r="K295" s="34"/>
      <c r="L295" s="34"/>
      <c r="M295" s="15"/>
      <c r="N295" s="15"/>
      <c r="O295" s="15"/>
      <c r="P295" s="12" t="s">
        <v>749</v>
      </c>
      <c r="Q295" s="12" t="s">
        <v>750</v>
      </c>
      <c r="R295" s="12">
        <v>15827194908</v>
      </c>
    </row>
    <row r="296" s="3" customFormat="1" spans="1:18">
      <c r="A296" s="15"/>
      <c r="B296" s="10"/>
      <c r="C296" s="10"/>
      <c r="D296" s="11"/>
      <c r="E296" s="44"/>
      <c r="F296" s="12"/>
      <c r="G296" s="44"/>
      <c r="H296" s="12"/>
      <c r="I296" s="34"/>
      <c r="J296" s="34"/>
      <c r="K296" s="34"/>
      <c r="L296" s="34"/>
      <c r="M296" s="15"/>
      <c r="N296" s="15"/>
      <c r="O296" s="15"/>
      <c r="P296" s="12" t="s">
        <v>653</v>
      </c>
      <c r="Q296" s="12" t="s">
        <v>654</v>
      </c>
      <c r="R296" s="12">
        <v>13098864886</v>
      </c>
    </row>
    <row r="297" s="3" customFormat="1" spans="1:18">
      <c r="A297" s="9"/>
      <c r="B297" s="10"/>
      <c r="C297" s="16"/>
      <c r="D297" s="11"/>
      <c r="E297" s="44"/>
      <c r="F297" s="12"/>
      <c r="G297" s="44"/>
      <c r="H297" s="12"/>
      <c r="I297" s="34"/>
      <c r="J297" s="34"/>
      <c r="K297" s="34"/>
      <c r="L297" s="34"/>
      <c r="M297" s="9"/>
      <c r="N297" s="9"/>
      <c r="O297" s="9"/>
      <c r="P297" s="12" t="s">
        <v>751</v>
      </c>
      <c r="Q297" s="12" t="s">
        <v>752</v>
      </c>
      <c r="R297" s="12">
        <v>13554488996</v>
      </c>
    </row>
    <row r="298" s="3" customFormat="1" spans="1:18">
      <c r="A298" s="11">
        <v>49</v>
      </c>
      <c r="B298" s="10"/>
      <c r="C298" s="12" t="s">
        <v>753</v>
      </c>
      <c r="D298" s="12"/>
      <c r="E298" s="44"/>
      <c r="F298" s="12"/>
      <c r="G298" s="44"/>
      <c r="H298" s="12"/>
      <c r="I298" s="14"/>
      <c r="J298" s="14"/>
      <c r="K298" s="14"/>
      <c r="L298" s="14"/>
      <c r="M298" s="11" t="s">
        <v>754</v>
      </c>
      <c r="N298" s="11" t="s">
        <v>755</v>
      </c>
      <c r="O298" s="11">
        <v>13035146760</v>
      </c>
      <c r="P298" s="12" t="s">
        <v>603</v>
      </c>
      <c r="Q298" s="12" t="s">
        <v>604</v>
      </c>
      <c r="R298" s="12">
        <v>13871302536</v>
      </c>
    </row>
    <row r="299" s="3" customFormat="1" spans="1:18">
      <c r="A299" s="11"/>
      <c r="B299" s="10"/>
      <c r="C299" s="12"/>
      <c r="D299" s="12"/>
      <c r="E299" s="44"/>
      <c r="F299" s="12"/>
      <c r="G299" s="44"/>
      <c r="H299" s="12"/>
      <c r="I299" s="15"/>
      <c r="J299" s="15"/>
      <c r="K299" s="15"/>
      <c r="L299" s="15"/>
      <c r="M299" s="11"/>
      <c r="N299" s="11"/>
      <c r="O299" s="11"/>
      <c r="P299" s="12" t="s">
        <v>689</v>
      </c>
      <c r="Q299" s="12" t="s">
        <v>690</v>
      </c>
      <c r="R299" s="12">
        <v>13971591327</v>
      </c>
    </row>
    <row r="300" s="3" customFormat="1" spans="1:18">
      <c r="A300" s="11"/>
      <c r="B300" s="10"/>
      <c r="C300" s="12"/>
      <c r="D300" s="12"/>
      <c r="E300" s="44"/>
      <c r="F300" s="12"/>
      <c r="G300" s="44"/>
      <c r="H300" s="12"/>
      <c r="I300" s="9"/>
      <c r="J300" s="9"/>
      <c r="K300" s="9"/>
      <c r="L300" s="9"/>
      <c r="M300" s="11"/>
      <c r="N300" s="11"/>
      <c r="O300" s="11"/>
      <c r="P300" s="12" t="s">
        <v>751</v>
      </c>
      <c r="Q300" s="12" t="s">
        <v>752</v>
      </c>
      <c r="R300" s="12">
        <v>13554488996</v>
      </c>
    </row>
    <row r="301" s="2" customFormat="1" ht="19" customHeight="1" spans="1:18">
      <c r="A301" s="11">
        <v>50</v>
      </c>
      <c r="B301" s="10"/>
      <c r="C301" s="12" t="s">
        <v>756</v>
      </c>
      <c r="D301" s="12"/>
      <c r="E301" s="44"/>
      <c r="F301" s="12"/>
      <c r="G301" s="44"/>
      <c r="H301" s="12"/>
      <c r="I301" s="11"/>
      <c r="J301" s="11"/>
      <c r="K301" s="11"/>
      <c r="L301" s="11"/>
      <c r="M301" s="11" t="s">
        <v>473</v>
      </c>
      <c r="N301" s="11" t="s">
        <v>757</v>
      </c>
      <c r="O301" s="11">
        <v>15926481700</v>
      </c>
      <c r="P301" s="12" t="s">
        <v>392</v>
      </c>
      <c r="Q301" s="12" t="s">
        <v>393</v>
      </c>
      <c r="R301" s="12">
        <v>13871524489</v>
      </c>
    </row>
    <row r="302" s="3" customFormat="1" ht="20" customHeight="1" spans="1:18">
      <c r="A302" s="11">
        <v>51</v>
      </c>
      <c r="B302" s="10"/>
      <c r="C302" s="12" t="s">
        <v>758</v>
      </c>
      <c r="D302" s="12"/>
      <c r="E302" s="44"/>
      <c r="F302" s="12"/>
      <c r="G302" s="44"/>
      <c r="H302" s="12"/>
      <c r="I302" s="11"/>
      <c r="J302" s="11"/>
      <c r="K302" s="11"/>
      <c r="L302" s="11"/>
      <c r="M302" s="12" t="s">
        <v>759</v>
      </c>
      <c r="N302" s="12" t="s">
        <v>760</v>
      </c>
      <c r="O302" s="12">
        <v>13871063520</v>
      </c>
      <c r="P302" s="12" t="s">
        <v>384</v>
      </c>
      <c r="Q302" s="12" t="s">
        <v>385</v>
      </c>
      <c r="R302" s="12">
        <v>13638690612</v>
      </c>
    </row>
    <row r="303" s="3" customFormat="1" spans="1:18">
      <c r="A303" s="11">
        <v>52</v>
      </c>
      <c r="B303" s="10"/>
      <c r="C303" s="12" t="s">
        <v>761</v>
      </c>
      <c r="D303" s="12"/>
      <c r="E303" s="44"/>
      <c r="F303" s="12"/>
      <c r="G303" s="44"/>
      <c r="H303" s="12"/>
      <c r="I303" s="11"/>
      <c r="J303" s="11"/>
      <c r="K303" s="11"/>
      <c r="L303" s="11"/>
      <c r="M303" s="11" t="s">
        <v>762</v>
      </c>
      <c r="N303" s="11" t="s">
        <v>763</v>
      </c>
      <c r="O303" s="11">
        <v>15335891357</v>
      </c>
      <c r="P303" s="11" t="s">
        <v>764</v>
      </c>
      <c r="Q303" s="12" t="s">
        <v>765</v>
      </c>
      <c r="R303" s="12">
        <v>13349843918</v>
      </c>
    </row>
    <row r="304" s="3" customFormat="1" spans="1:18">
      <c r="A304" s="11"/>
      <c r="B304" s="10"/>
      <c r="C304" s="12"/>
      <c r="D304" s="12"/>
      <c r="E304" s="44"/>
      <c r="F304" s="12"/>
      <c r="G304" s="44"/>
      <c r="H304" s="12"/>
      <c r="I304" s="11"/>
      <c r="J304" s="11"/>
      <c r="K304" s="11"/>
      <c r="L304" s="11"/>
      <c r="M304" s="11"/>
      <c r="N304" s="11"/>
      <c r="O304" s="11"/>
      <c r="P304" s="12" t="s">
        <v>740</v>
      </c>
      <c r="Q304" s="12" t="s">
        <v>741</v>
      </c>
      <c r="R304" s="12">
        <v>15927197618</v>
      </c>
    </row>
    <row r="305" s="3" customFormat="1" spans="1:18">
      <c r="A305" s="11"/>
      <c r="B305" s="10"/>
      <c r="C305" s="12"/>
      <c r="D305" s="12"/>
      <c r="E305" s="44"/>
      <c r="F305" s="12"/>
      <c r="G305" s="44"/>
      <c r="H305" s="12"/>
      <c r="I305" s="11"/>
      <c r="J305" s="11"/>
      <c r="K305" s="11"/>
      <c r="L305" s="11"/>
      <c r="M305" s="11"/>
      <c r="N305" s="11"/>
      <c r="O305" s="11"/>
      <c r="P305" s="12" t="s">
        <v>742</v>
      </c>
      <c r="Q305" s="12" t="s">
        <v>743</v>
      </c>
      <c r="R305" s="12">
        <v>13886014207</v>
      </c>
    </row>
    <row r="306" s="3" customFormat="1" spans="1:18">
      <c r="A306" s="11">
        <v>53</v>
      </c>
      <c r="B306" s="10"/>
      <c r="C306" s="12" t="s">
        <v>766</v>
      </c>
      <c r="D306" s="12"/>
      <c r="E306" s="44"/>
      <c r="F306" s="12"/>
      <c r="G306" s="44"/>
      <c r="H306" s="12"/>
      <c r="I306" s="11"/>
      <c r="J306" s="11"/>
      <c r="K306" s="11"/>
      <c r="L306" s="11"/>
      <c r="M306" s="11" t="s">
        <v>767</v>
      </c>
      <c r="N306" s="11" t="s">
        <v>508</v>
      </c>
      <c r="O306" s="11">
        <v>13971659000</v>
      </c>
      <c r="P306" s="12" t="s">
        <v>681</v>
      </c>
      <c r="Q306" s="12" t="s">
        <v>682</v>
      </c>
      <c r="R306" s="12">
        <v>18062146078</v>
      </c>
    </row>
    <row r="307" s="3" customFormat="1" spans="1:18">
      <c r="A307" s="11"/>
      <c r="B307" s="10"/>
      <c r="C307" s="12"/>
      <c r="D307" s="12"/>
      <c r="E307" s="44"/>
      <c r="F307" s="12"/>
      <c r="G307" s="44"/>
      <c r="H307" s="12"/>
      <c r="I307" s="11"/>
      <c r="J307" s="11"/>
      <c r="K307" s="11"/>
      <c r="L307" s="11"/>
      <c r="M307" s="11"/>
      <c r="N307" s="11"/>
      <c r="O307" s="11"/>
      <c r="P307" s="12" t="s">
        <v>768</v>
      </c>
      <c r="Q307" s="12" t="s">
        <v>769</v>
      </c>
      <c r="R307" s="12">
        <v>13545872419</v>
      </c>
    </row>
    <row r="308" s="3" customFormat="1" spans="1:18">
      <c r="A308" s="11"/>
      <c r="B308" s="10"/>
      <c r="C308" s="12"/>
      <c r="D308" s="12"/>
      <c r="E308" s="44"/>
      <c r="F308" s="12"/>
      <c r="G308" s="44"/>
      <c r="H308" s="12"/>
      <c r="I308" s="11"/>
      <c r="J308" s="11"/>
      <c r="K308" s="11"/>
      <c r="L308" s="11"/>
      <c r="M308" s="11"/>
      <c r="N308" s="11"/>
      <c r="O308" s="11"/>
      <c r="P308" s="12" t="s">
        <v>770</v>
      </c>
      <c r="Q308" s="12" t="s">
        <v>771</v>
      </c>
      <c r="R308" s="12">
        <v>13720177392</v>
      </c>
    </row>
    <row r="309" s="3" customFormat="1" spans="1:18">
      <c r="A309" s="11"/>
      <c r="B309" s="10"/>
      <c r="C309" s="12"/>
      <c r="D309" s="12"/>
      <c r="E309" s="44"/>
      <c r="F309" s="12"/>
      <c r="G309" s="44"/>
      <c r="H309" s="12"/>
      <c r="I309" s="11"/>
      <c r="J309" s="11"/>
      <c r="K309" s="11"/>
      <c r="L309" s="11"/>
      <c r="M309" s="11"/>
      <c r="N309" s="11"/>
      <c r="O309" s="11"/>
      <c r="P309" s="12" t="s">
        <v>702</v>
      </c>
      <c r="Q309" s="12" t="s">
        <v>703</v>
      </c>
      <c r="R309" s="12">
        <v>13638678228</v>
      </c>
    </row>
    <row r="310" s="3" customFormat="1" spans="1:18">
      <c r="A310" s="11">
        <v>54</v>
      </c>
      <c r="B310" s="10"/>
      <c r="C310" s="12" t="s">
        <v>772</v>
      </c>
      <c r="D310" s="12"/>
      <c r="E310" s="44"/>
      <c r="F310" s="12"/>
      <c r="G310" s="44"/>
      <c r="H310" s="12"/>
      <c r="I310" s="11"/>
      <c r="J310" s="11"/>
      <c r="K310" s="11"/>
      <c r="L310" s="11"/>
      <c r="M310" s="12" t="s">
        <v>759</v>
      </c>
      <c r="N310" s="12" t="s">
        <v>760</v>
      </c>
      <c r="O310" s="12">
        <v>13871063520</v>
      </c>
      <c r="P310" s="12" t="s">
        <v>773</v>
      </c>
      <c r="Q310" s="12" t="s">
        <v>774</v>
      </c>
      <c r="R310" s="12">
        <v>13707128046</v>
      </c>
    </row>
    <row r="311" s="3" customFormat="1" spans="1:18">
      <c r="A311" s="11"/>
      <c r="B311" s="10"/>
      <c r="C311" s="12"/>
      <c r="D311" s="12"/>
      <c r="E311" s="44"/>
      <c r="F311" s="12"/>
      <c r="G311" s="44"/>
      <c r="H311" s="12"/>
      <c r="I311" s="11"/>
      <c r="J311" s="11"/>
      <c r="K311" s="11"/>
      <c r="L311" s="11"/>
      <c r="M311" s="12"/>
      <c r="N311" s="12"/>
      <c r="O311" s="12"/>
      <c r="P311" s="12" t="s">
        <v>775</v>
      </c>
      <c r="Q311" s="12" t="s">
        <v>776</v>
      </c>
      <c r="R311" s="12">
        <v>13135692077</v>
      </c>
    </row>
    <row r="312" s="3" customFormat="1" spans="1:18">
      <c r="A312" s="11"/>
      <c r="B312" s="10"/>
      <c r="C312" s="12"/>
      <c r="D312" s="12"/>
      <c r="E312" s="44"/>
      <c r="F312" s="12"/>
      <c r="G312" s="44"/>
      <c r="H312" s="12"/>
      <c r="I312" s="11"/>
      <c r="J312" s="11"/>
      <c r="K312" s="11"/>
      <c r="L312" s="11"/>
      <c r="M312" s="12"/>
      <c r="N312" s="12"/>
      <c r="O312" s="12"/>
      <c r="P312" s="12" t="s">
        <v>712</v>
      </c>
      <c r="Q312" s="12" t="s">
        <v>713</v>
      </c>
      <c r="R312" s="12">
        <v>18612883337</v>
      </c>
    </row>
    <row r="313" s="3" customFormat="1" ht="14.55" customHeight="1" spans="1:18">
      <c r="A313" s="11">
        <v>55</v>
      </c>
      <c r="B313" s="10"/>
      <c r="C313" s="12" t="s">
        <v>777</v>
      </c>
      <c r="D313" s="12"/>
      <c r="E313" s="44"/>
      <c r="F313" s="12"/>
      <c r="G313" s="44"/>
      <c r="H313" s="12"/>
      <c r="I313" s="11"/>
      <c r="J313" s="11"/>
      <c r="K313" s="11"/>
      <c r="L313" s="11"/>
      <c r="M313" s="14" t="s">
        <v>244</v>
      </c>
      <c r="N313" s="14" t="s">
        <v>245</v>
      </c>
      <c r="O313" s="14">
        <v>13886038368</v>
      </c>
      <c r="P313" s="12" t="s">
        <v>778</v>
      </c>
      <c r="Q313" s="12" t="s">
        <v>227</v>
      </c>
      <c r="R313" s="12">
        <v>13476231008</v>
      </c>
    </row>
    <row r="314" s="3" customFormat="1" spans="1:18">
      <c r="A314" s="11"/>
      <c r="B314" s="10"/>
      <c r="C314" s="12"/>
      <c r="D314" s="12"/>
      <c r="E314" s="44"/>
      <c r="F314" s="12"/>
      <c r="G314" s="44"/>
      <c r="H314" s="12"/>
      <c r="I314" s="11"/>
      <c r="J314" s="11"/>
      <c r="K314" s="11"/>
      <c r="L314" s="11"/>
      <c r="M314" s="15"/>
      <c r="N314" s="15"/>
      <c r="O314" s="15"/>
      <c r="P314" s="12" t="s">
        <v>722</v>
      </c>
      <c r="Q314" s="12" t="s">
        <v>723</v>
      </c>
      <c r="R314" s="12">
        <v>18971400055</v>
      </c>
    </row>
    <row r="315" s="3" customFormat="1" spans="1:18">
      <c r="A315" s="11"/>
      <c r="B315" s="10"/>
      <c r="C315" s="12"/>
      <c r="D315" s="12"/>
      <c r="E315" s="44"/>
      <c r="F315" s="12"/>
      <c r="G315" s="44"/>
      <c r="H315" s="12"/>
      <c r="I315" s="11"/>
      <c r="J315" s="11"/>
      <c r="K315" s="11"/>
      <c r="L315" s="11"/>
      <c r="M315" s="9"/>
      <c r="N315" s="9"/>
      <c r="O315" s="9"/>
      <c r="P315" s="12" t="s">
        <v>726</v>
      </c>
      <c r="Q315" s="12" t="s">
        <v>331</v>
      </c>
      <c r="R315" s="12">
        <v>18071138206</v>
      </c>
    </row>
    <row r="316" s="3" customFormat="1" spans="1:18">
      <c r="A316" s="11">
        <v>56</v>
      </c>
      <c r="B316" s="10"/>
      <c r="C316" s="12" t="s">
        <v>779</v>
      </c>
      <c r="D316" s="12"/>
      <c r="E316" s="44"/>
      <c r="F316" s="12"/>
      <c r="G316" s="44"/>
      <c r="H316" s="12"/>
      <c r="I316" s="11"/>
      <c r="J316" s="11"/>
      <c r="K316" s="11"/>
      <c r="L316" s="11"/>
      <c r="M316" s="11" t="s">
        <v>780</v>
      </c>
      <c r="N316" s="11" t="s">
        <v>781</v>
      </c>
      <c r="O316" s="11">
        <v>15927644964</v>
      </c>
      <c r="P316" s="12" t="s">
        <v>559</v>
      </c>
      <c r="Q316" s="12" t="s">
        <v>560</v>
      </c>
      <c r="R316" s="12">
        <v>13667153667</v>
      </c>
    </row>
    <row r="317" s="3" customFormat="1" spans="1:18">
      <c r="A317" s="11"/>
      <c r="B317" s="10"/>
      <c r="C317" s="12"/>
      <c r="D317" s="12"/>
      <c r="E317" s="44"/>
      <c r="F317" s="12"/>
      <c r="G317" s="44"/>
      <c r="H317" s="12"/>
      <c r="I317" s="11"/>
      <c r="J317" s="11"/>
      <c r="K317" s="11"/>
      <c r="L317" s="11"/>
      <c r="M317" s="11"/>
      <c r="N317" s="11"/>
      <c r="O317" s="11"/>
      <c r="P317" s="12" t="s">
        <v>563</v>
      </c>
      <c r="Q317" s="12" t="s">
        <v>81</v>
      </c>
      <c r="R317" s="12">
        <v>18062110207</v>
      </c>
    </row>
    <row r="318" s="3" customFormat="1" spans="1:18">
      <c r="A318" s="11">
        <v>57</v>
      </c>
      <c r="B318" s="10"/>
      <c r="C318" s="12" t="s">
        <v>782</v>
      </c>
      <c r="D318" s="12"/>
      <c r="E318" s="44"/>
      <c r="F318" s="12"/>
      <c r="G318" s="44"/>
      <c r="H318" s="12"/>
      <c r="I318" s="11"/>
      <c r="J318" s="11"/>
      <c r="K318" s="11"/>
      <c r="L318" s="11"/>
      <c r="M318" s="11" t="s">
        <v>783</v>
      </c>
      <c r="N318" s="11" t="s">
        <v>784</v>
      </c>
      <c r="O318" s="11">
        <v>13986181798</v>
      </c>
      <c r="P318" s="12" t="s">
        <v>785</v>
      </c>
      <c r="Q318" s="12" t="s">
        <v>786</v>
      </c>
      <c r="R318" s="12">
        <v>18971800599</v>
      </c>
    </row>
    <row r="319" s="3" customFormat="1" spans="1:18">
      <c r="A319" s="11"/>
      <c r="B319" s="10"/>
      <c r="C319" s="12"/>
      <c r="D319" s="12"/>
      <c r="E319" s="44"/>
      <c r="F319" s="12"/>
      <c r="G319" s="44"/>
      <c r="H319" s="12"/>
      <c r="I319" s="11"/>
      <c r="J319" s="11"/>
      <c r="K319" s="11"/>
      <c r="L319" s="11"/>
      <c r="M319" s="11"/>
      <c r="N319" s="11"/>
      <c r="O319" s="11"/>
      <c r="P319" s="12" t="s">
        <v>559</v>
      </c>
      <c r="Q319" s="12" t="s">
        <v>560</v>
      </c>
      <c r="R319" s="12">
        <v>13667153667</v>
      </c>
    </row>
    <row r="320" s="3" customFormat="1" spans="1:18">
      <c r="A320" s="11"/>
      <c r="B320" s="10"/>
      <c r="C320" s="12"/>
      <c r="D320" s="12"/>
      <c r="E320" s="44"/>
      <c r="F320" s="12"/>
      <c r="G320" s="44"/>
      <c r="H320" s="12"/>
      <c r="I320" s="11"/>
      <c r="J320" s="11"/>
      <c r="K320" s="11"/>
      <c r="L320" s="11"/>
      <c r="M320" s="11"/>
      <c r="N320" s="11"/>
      <c r="O320" s="11"/>
      <c r="P320" s="12" t="s">
        <v>564</v>
      </c>
      <c r="Q320" s="12" t="s">
        <v>565</v>
      </c>
      <c r="R320" s="12">
        <v>15327114219</v>
      </c>
    </row>
    <row r="321" s="3" customFormat="1" spans="1:18">
      <c r="A321" s="11"/>
      <c r="B321" s="10"/>
      <c r="C321" s="12"/>
      <c r="D321" s="12"/>
      <c r="E321" s="44"/>
      <c r="F321" s="12"/>
      <c r="G321" s="44"/>
      <c r="H321" s="12"/>
      <c r="I321" s="11"/>
      <c r="J321" s="11"/>
      <c r="K321" s="11"/>
      <c r="L321" s="11"/>
      <c r="M321" s="11"/>
      <c r="N321" s="11"/>
      <c r="O321" s="11"/>
      <c r="P321" s="12" t="s">
        <v>576</v>
      </c>
      <c r="Q321" s="12" t="s">
        <v>577</v>
      </c>
      <c r="R321" s="12">
        <v>13517255364</v>
      </c>
    </row>
    <row r="322" s="3" customFormat="1" spans="1:18">
      <c r="A322" s="11">
        <v>58</v>
      </c>
      <c r="B322" s="10"/>
      <c r="C322" s="11" t="s">
        <v>787</v>
      </c>
      <c r="D322" s="11"/>
      <c r="E322" s="31" t="s">
        <v>482</v>
      </c>
      <c r="F322" s="11" t="s">
        <v>483</v>
      </c>
      <c r="G322" s="31" t="s">
        <v>484</v>
      </c>
      <c r="H322" s="11" t="s">
        <v>485</v>
      </c>
      <c r="I322" s="11"/>
      <c r="J322" s="11"/>
      <c r="K322" s="11"/>
      <c r="L322" s="11"/>
      <c r="M322" s="11" t="s">
        <v>788</v>
      </c>
      <c r="N322" s="11" t="s">
        <v>543</v>
      </c>
      <c r="O322" s="11">
        <v>13995559228</v>
      </c>
      <c r="P322" s="12" t="s">
        <v>789</v>
      </c>
      <c r="Q322" s="12" t="s">
        <v>790</v>
      </c>
      <c r="R322" s="12">
        <v>15902733690</v>
      </c>
    </row>
    <row r="323" s="3" customFormat="1" spans="1:18">
      <c r="A323" s="11"/>
      <c r="B323" s="10"/>
      <c r="C323" s="11"/>
      <c r="D323" s="11"/>
      <c r="E323" s="31"/>
      <c r="F323" s="11"/>
      <c r="G323" s="31"/>
      <c r="H323" s="11"/>
      <c r="I323" s="11"/>
      <c r="J323" s="11"/>
      <c r="K323" s="11"/>
      <c r="L323" s="11"/>
      <c r="M323" s="11"/>
      <c r="N323" s="11"/>
      <c r="O323" s="11"/>
      <c r="P323" s="12" t="s">
        <v>791</v>
      </c>
      <c r="Q323" s="12" t="s">
        <v>792</v>
      </c>
      <c r="R323" s="12">
        <v>15002738685</v>
      </c>
    </row>
    <row r="324" s="3" customFormat="1" spans="1:18">
      <c r="A324" s="11"/>
      <c r="B324" s="10"/>
      <c r="C324" s="11"/>
      <c r="D324" s="11"/>
      <c r="E324" s="31"/>
      <c r="F324" s="11"/>
      <c r="G324" s="31"/>
      <c r="H324" s="11"/>
      <c r="I324" s="11"/>
      <c r="J324" s="11"/>
      <c r="K324" s="11"/>
      <c r="L324" s="11"/>
      <c r="M324" s="11"/>
      <c r="N324" s="11"/>
      <c r="O324" s="11"/>
      <c r="P324" s="12" t="s">
        <v>38</v>
      </c>
      <c r="Q324" s="12" t="s">
        <v>39</v>
      </c>
      <c r="R324" s="12">
        <v>18171411170</v>
      </c>
    </row>
    <row r="325" s="3" customFormat="1" spans="1:18">
      <c r="A325" s="11"/>
      <c r="B325" s="10"/>
      <c r="C325" s="11"/>
      <c r="D325" s="11"/>
      <c r="E325" s="31"/>
      <c r="F325" s="11"/>
      <c r="G325" s="31"/>
      <c r="H325" s="11"/>
      <c r="I325" s="11"/>
      <c r="J325" s="11"/>
      <c r="K325" s="11"/>
      <c r="L325" s="11"/>
      <c r="M325" s="11"/>
      <c r="N325" s="11"/>
      <c r="O325" s="11"/>
      <c r="P325" s="12" t="s">
        <v>624</v>
      </c>
      <c r="Q325" s="12" t="s">
        <v>625</v>
      </c>
      <c r="R325" s="12">
        <v>15807190018</v>
      </c>
    </row>
    <row r="326" s="3" customFormat="1" ht="19" customHeight="1" spans="1:18">
      <c r="A326" s="11"/>
      <c r="B326" s="16"/>
      <c r="C326" s="11"/>
      <c r="D326" s="11"/>
      <c r="E326" s="31"/>
      <c r="F326" s="11"/>
      <c r="G326" s="31"/>
      <c r="H326" s="11"/>
      <c r="I326" s="11"/>
      <c r="J326" s="11"/>
      <c r="K326" s="11"/>
      <c r="L326" s="11"/>
      <c r="M326" s="11" t="s">
        <v>793</v>
      </c>
      <c r="N326" s="11" t="s">
        <v>598</v>
      </c>
      <c r="O326" s="11">
        <v>13871197018</v>
      </c>
      <c r="P326" s="12" t="s">
        <v>647</v>
      </c>
      <c r="Q326" s="12" t="s">
        <v>648</v>
      </c>
      <c r="R326" s="12">
        <v>13072795114</v>
      </c>
    </row>
  </sheetData>
  <mergeCells count="601">
    <mergeCell ref="A1:R1"/>
    <mergeCell ref="E2:G2"/>
    <mergeCell ref="I2:L2"/>
    <mergeCell ref="M2:O2"/>
    <mergeCell ref="P2:R2"/>
    <mergeCell ref="A2:A3"/>
    <mergeCell ref="A4:A13"/>
    <mergeCell ref="A14:A50"/>
    <mergeCell ref="A51:A57"/>
    <mergeCell ref="A58:A69"/>
    <mergeCell ref="A70:A75"/>
    <mergeCell ref="A76:A79"/>
    <mergeCell ref="A80:A82"/>
    <mergeCell ref="A83:A87"/>
    <mergeCell ref="A88:A91"/>
    <mergeCell ref="A92:A96"/>
    <mergeCell ref="A97:A102"/>
    <mergeCell ref="A103:A104"/>
    <mergeCell ref="A105:A106"/>
    <mergeCell ref="A107:A110"/>
    <mergeCell ref="A111:A117"/>
    <mergeCell ref="A118:A121"/>
    <mergeCell ref="A122:A124"/>
    <mergeCell ref="A125:A127"/>
    <mergeCell ref="A128:A131"/>
    <mergeCell ref="A132:A155"/>
    <mergeCell ref="A156:A162"/>
    <mergeCell ref="A163:A166"/>
    <mergeCell ref="A168:A170"/>
    <mergeCell ref="A172:A173"/>
    <mergeCell ref="A177:A180"/>
    <mergeCell ref="A181:A182"/>
    <mergeCell ref="A185:A186"/>
    <mergeCell ref="A187:A189"/>
    <mergeCell ref="A190:A195"/>
    <mergeCell ref="A198:A199"/>
    <mergeCell ref="A200:A215"/>
    <mergeCell ref="A216:A217"/>
    <mergeCell ref="A218:A220"/>
    <mergeCell ref="A221:A223"/>
    <mergeCell ref="A224:A250"/>
    <mergeCell ref="A251:A259"/>
    <mergeCell ref="A260:A261"/>
    <mergeCell ref="A262:A263"/>
    <mergeCell ref="A264:A268"/>
    <mergeCell ref="A269:A283"/>
    <mergeCell ref="A284:A289"/>
    <mergeCell ref="A290:A293"/>
    <mergeCell ref="A294:A297"/>
    <mergeCell ref="A298:A300"/>
    <mergeCell ref="A303:A305"/>
    <mergeCell ref="A306:A309"/>
    <mergeCell ref="A310:A312"/>
    <mergeCell ref="A313:A315"/>
    <mergeCell ref="A316:A317"/>
    <mergeCell ref="A318:A321"/>
    <mergeCell ref="A322:A326"/>
    <mergeCell ref="B2:B3"/>
    <mergeCell ref="B4:B13"/>
    <mergeCell ref="B14:B50"/>
    <mergeCell ref="B51:B104"/>
    <mergeCell ref="B105:B131"/>
    <mergeCell ref="B132:B162"/>
    <mergeCell ref="B163:B183"/>
    <mergeCell ref="B184:B215"/>
    <mergeCell ref="B216:B268"/>
    <mergeCell ref="B269:B326"/>
    <mergeCell ref="C2:C3"/>
    <mergeCell ref="C4:C13"/>
    <mergeCell ref="C14:C50"/>
    <mergeCell ref="C51:C57"/>
    <mergeCell ref="C58:C69"/>
    <mergeCell ref="C70:C75"/>
    <mergeCell ref="C76:C79"/>
    <mergeCell ref="C80:C82"/>
    <mergeCell ref="C83:C87"/>
    <mergeCell ref="C88:C91"/>
    <mergeCell ref="C92:C96"/>
    <mergeCell ref="C97:C102"/>
    <mergeCell ref="C103:C104"/>
    <mergeCell ref="C105:C106"/>
    <mergeCell ref="C107:C110"/>
    <mergeCell ref="C111:C117"/>
    <mergeCell ref="C118:C121"/>
    <mergeCell ref="C122:C124"/>
    <mergeCell ref="C125:C127"/>
    <mergeCell ref="C128:C131"/>
    <mergeCell ref="C132:C155"/>
    <mergeCell ref="C156:C162"/>
    <mergeCell ref="C163:C166"/>
    <mergeCell ref="C168:C170"/>
    <mergeCell ref="C172:C173"/>
    <mergeCell ref="C177:C180"/>
    <mergeCell ref="C181:C182"/>
    <mergeCell ref="C185:C186"/>
    <mergeCell ref="C187:C189"/>
    <mergeCell ref="C190:C195"/>
    <mergeCell ref="C198:C199"/>
    <mergeCell ref="C200:C215"/>
    <mergeCell ref="C216:C217"/>
    <mergeCell ref="C218:C220"/>
    <mergeCell ref="C221:C223"/>
    <mergeCell ref="C224:C250"/>
    <mergeCell ref="C251:C259"/>
    <mergeCell ref="C260:C261"/>
    <mergeCell ref="C262:C263"/>
    <mergeCell ref="C264:C268"/>
    <mergeCell ref="C269:C283"/>
    <mergeCell ref="C284:C289"/>
    <mergeCell ref="C290:C293"/>
    <mergeCell ref="C294:C297"/>
    <mergeCell ref="C298:C300"/>
    <mergeCell ref="C303:C305"/>
    <mergeCell ref="C306:C309"/>
    <mergeCell ref="C310:C312"/>
    <mergeCell ref="C313:C315"/>
    <mergeCell ref="C316:C317"/>
    <mergeCell ref="C318:C321"/>
    <mergeCell ref="C322:C326"/>
    <mergeCell ref="D2:D3"/>
    <mergeCell ref="D4:D13"/>
    <mergeCell ref="D14:D50"/>
    <mergeCell ref="D51:D57"/>
    <mergeCell ref="D58:D69"/>
    <mergeCell ref="D70:D75"/>
    <mergeCell ref="D76:D79"/>
    <mergeCell ref="D80:D82"/>
    <mergeCell ref="D83:D87"/>
    <mergeCell ref="D88:D91"/>
    <mergeCell ref="D92:D96"/>
    <mergeCell ref="D97:D102"/>
    <mergeCell ref="D103:D104"/>
    <mergeCell ref="D105:D106"/>
    <mergeCell ref="D107:D110"/>
    <mergeCell ref="D111:D117"/>
    <mergeCell ref="D118:D121"/>
    <mergeCell ref="D122:D124"/>
    <mergeCell ref="D125:D127"/>
    <mergeCell ref="D128:D131"/>
    <mergeCell ref="D132:D155"/>
    <mergeCell ref="D156:D162"/>
    <mergeCell ref="D163:D166"/>
    <mergeCell ref="D168:D170"/>
    <mergeCell ref="D172:D173"/>
    <mergeCell ref="D177:D180"/>
    <mergeCell ref="D181:D182"/>
    <mergeCell ref="D185:D186"/>
    <mergeCell ref="D187:D189"/>
    <mergeCell ref="D190:D195"/>
    <mergeCell ref="D198:D199"/>
    <mergeCell ref="D200:D215"/>
    <mergeCell ref="D216:D217"/>
    <mergeCell ref="D218:D220"/>
    <mergeCell ref="D221:D223"/>
    <mergeCell ref="D224:D250"/>
    <mergeCell ref="D251:D259"/>
    <mergeCell ref="D260:D261"/>
    <mergeCell ref="D262:D263"/>
    <mergeCell ref="D264:D268"/>
    <mergeCell ref="D269:D283"/>
    <mergeCell ref="D284:D289"/>
    <mergeCell ref="D290:D293"/>
    <mergeCell ref="D294:D297"/>
    <mergeCell ref="D298:D300"/>
    <mergeCell ref="D303:D305"/>
    <mergeCell ref="D306:D309"/>
    <mergeCell ref="D310:D312"/>
    <mergeCell ref="D313:D315"/>
    <mergeCell ref="D316:D317"/>
    <mergeCell ref="D318:D321"/>
    <mergeCell ref="D322:D326"/>
    <mergeCell ref="E4:E13"/>
    <mergeCell ref="E14:E50"/>
    <mergeCell ref="E51:E104"/>
    <mergeCell ref="E105:E131"/>
    <mergeCell ref="E132:E162"/>
    <mergeCell ref="E163:E183"/>
    <mergeCell ref="E184:E215"/>
    <mergeCell ref="E216:E268"/>
    <mergeCell ref="E269:E321"/>
    <mergeCell ref="E322:E326"/>
    <mergeCell ref="F4:F13"/>
    <mergeCell ref="F14:F50"/>
    <mergeCell ref="F51:F104"/>
    <mergeCell ref="F105:F131"/>
    <mergeCell ref="F132:F162"/>
    <mergeCell ref="F163:F183"/>
    <mergeCell ref="F184:F215"/>
    <mergeCell ref="F216:F268"/>
    <mergeCell ref="F269:F321"/>
    <mergeCell ref="F322:F326"/>
    <mergeCell ref="G4:G13"/>
    <mergeCell ref="G14:G50"/>
    <mergeCell ref="G51:G104"/>
    <mergeCell ref="G105:G131"/>
    <mergeCell ref="G132:G162"/>
    <mergeCell ref="G163:G183"/>
    <mergeCell ref="G184:G215"/>
    <mergeCell ref="G216:G268"/>
    <mergeCell ref="G269:G321"/>
    <mergeCell ref="G322:G326"/>
    <mergeCell ref="H4:H13"/>
    <mergeCell ref="H14:H50"/>
    <mergeCell ref="H51:H104"/>
    <mergeCell ref="H105:H131"/>
    <mergeCell ref="H132:H162"/>
    <mergeCell ref="H163:H183"/>
    <mergeCell ref="H184:H215"/>
    <mergeCell ref="H216:H268"/>
    <mergeCell ref="H269:H321"/>
    <mergeCell ref="H322:H326"/>
    <mergeCell ref="I4:I13"/>
    <mergeCell ref="I14:I50"/>
    <mergeCell ref="I51:I57"/>
    <mergeCell ref="I58:I69"/>
    <mergeCell ref="I70:I75"/>
    <mergeCell ref="I76:I79"/>
    <mergeCell ref="I80:I82"/>
    <mergeCell ref="I83:I87"/>
    <mergeCell ref="I88:I91"/>
    <mergeCell ref="I92:I96"/>
    <mergeCell ref="I97:I102"/>
    <mergeCell ref="I103:I104"/>
    <mergeCell ref="I105:I106"/>
    <mergeCell ref="I107:I110"/>
    <mergeCell ref="I111:I117"/>
    <mergeCell ref="I118:I121"/>
    <mergeCell ref="I122:I124"/>
    <mergeCell ref="I125:I127"/>
    <mergeCell ref="I128:I131"/>
    <mergeCell ref="I132:I155"/>
    <mergeCell ref="I156:I162"/>
    <mergeCell ref="I163:I166"/>
    <mergeCell ref="I168:I170"/>
    <mergeCell ref="I172:I173"/>
    <mergeCell ref="I177:I180"/>
    <mergeCell ref="I181:I182"/>
    <mergeCell ref="I185:I186"/>
    <mergeCell ref="I187:I189"/>
    <mergeCell ref="I190:I195"/>
    <mergeCell ref="I198:I199"/>
    <mergeCell ref="I200:I215"/>
    <mergeCell ref="I216:I217"/>
    <mergeCell ref="I218:I220"/>
    <mergeCell ref="I221:I223"/>
    <mergeCell ref="I224:I250"/>
    <mergeCell ref="I251:I259"/>
    <mergeCell ref="I260:I261"/>
    <mergeCell ref="I262:I263"/>
    <mergeCell ref="I264:I268"/>
    <mergeCell ref="I269:I283"/>
    <mergeCell ref="I284:I289"/>
    <mergeCell ref="I290:I293"/>
    <mergeCell ref="I294:I297"/>
    <mergeCell ref="I298:I300"/>
    <mergeCell ref="I303:I305"/>
    <mergeCell ref="I306:I309"/>
    <mergeCell ref="I310:I312"/>
    <mergeCell ref="I313:I315"/>
    <mergeCell ref="I316:I317"/>
    <mergeCell ref="I318:I321"/>
    <mergeCell ref="I322:I326"/>
    <mergeCell ref="J4:J13"/>
    <mergeCell ref="J14:J50"/>
    <mergeCell ref="J51:J57"/>
    <mergeCell ref="J58:J69"/>
    <mergeCell ref="J70:J75"/>
    <mergeCell ref="J76:J79"/>
    <mergeCell ref="J80:J82"/>
    <mergeCell ref="J83:J87"/>
    <mergeCell ref="J88:J91"/>
    <mergeCell ref="J92:J96"/>
    <mergeCell ref="J97:J102"/>
    <mergeCell ref="J103:J104"/>
    <mergeCell ref="J105:J106"/>
    <mergeCell ref="J107:J110"/>
    <mergeCell ref="J111:J117"/>
    <mergeCell ref="J118:J121"/>
    <mergeCell ref="J122:J124"/>
    <mergeCell ref="J125:J127"/>
    <mergeCell ref="J128:J131"/>
    <mergeCell ref="J132:J155"/>
    <mergeCell ref="J156:J162"/>
    <mergeCell ref="J163:J166"/>
    <mergeCell ref="J168:J170"/>
    <mergeCell ref="J172:J173"/>
    <mergeCell ref="J177:J180"/>
    <mergeCell ref="J181:J182"/>
    <mergeCell ref="J185:J186"/>
    <mergeCell ref="J187:J189"/>
    <mergeCell ref="J190:J195"/>
    <mergeCell ref="J198:J199"/>
    <mergeCell ref="J200:J215"/>
    <mergeCell ref="J216:J217"/>
    <mergeCell ref="J218:J220"/>
    <mergeCell ref="J221:J223"/>
    <mergeCell ref="J224:J250"/>
    <mergeCell ref="J251:J259"/>
    <mergeCell ref="J260:J261"/>
    <mergeCell ref="J262:J263"/>
    <mergeCell ref="J264:J268"/>
    <mergeCell ref="J269:J283"/>
    <mergeCell ref="J284:J289"/>
    <mergeCell ref="J290:J293"/>
    <mergeCell ref="J294:J297"/>
    <mergeCell ref="J298:J300"/>
    <mergeCell ref="J303:J305"/>
    <mergeCell ref="J306:J309"/>
    <mergeCell ref="J310:J312"/>
    <mergeCell ref="J313:J315"/>
    <mergeCell ref="J316:J317"/>
    <mergeCell ref="J318:J321"/>
    <mergeCell ref="J322:J326"/>
    <mergeCell ref="K4:K13"/>
    <mergeCell ref="K14:K50"/>
    <mergeCell ref="K51:K57"/>
    <mergeCell ref="K58:K69"/>
    <mergeCell ref="K70:K75"/>
    <mergeCell ref="K76:K79"/>
    <mergeCell ref="K80:K82"/>
    <mergeCell ref="K83:K87"/>
    <mergeCell ref="K88:K91"/>
    <mergeCell ref="K92:K96"/>
    <mergeCell ref="K97:K102"/>
    <mergeCell ref="K103:K104"/>
    <mergeCell ref="K105:K106"/>
    <mergeCell ref="K107:K110"/>
    <mergeCell ref="K111:K117"/>
    <mergeCell ref="K118:K121"/>
    <mergeCell ref="K122:K124"/>
    <mergeCell ref="K125:K127"/>
    <mergeCell ref="K128:K131"/>
    <mergeCell ref="K132:K155"/>
    <mergeCell ref="K156:K162"/>
    <mergeCell ref="K163:K166"/>
    <mergeCell ref="K168:K170"/>
    <mergeCell ref="K172:K173"/>
    <mergeCell ref="K177:K180"/>
    <mergeCell ref="K181:K182"/>
    <mergeCell ref="K185:K186"/>
    <mergeCell ref="K187:K189"/>
    <mergeCell ref="K190:K195"/>
    <mergeCell ref="K198:K199"/>
    <mergeCell ref="K200:K215"/>
    <mergeCell ref="K216:K217"/>
    <mergeCell ref="K218:K220"/>
    <mergeCell ref="K221:K223"/>
    <mergeCell ref="K224:K250"/>
    <mergeCell ref="K251:K259"/>
    <mergeCell ref="K260:K261"/>
    <mergeCell ref="K262:K263"/>
    <mergeCell ref="K264:K268"/>
    <mergeCell ref="K269:K283"/>
    <mergeCell ref="K284:K289"/>
    <mergeCell ref="K290:K293"/>
    <mergeCell ref="K294:K297"/>
    <mergeCell ref="K298:K300"/>
    <mergeCell ref="K303:K305"/>
    <mergeCell ref="K306:K309"/>
    <mergeCell ref="K310:K312"/>
    <mergeCell ref="K313:K315"/>
    <mergeCell ref="K316:K317"/>
    <mergeCell ref="K318:K321"/>
    <mergeCell ref="K322:K326"/>
    <mergeCell ref="L4:L13"/>
    <mergeCell ref="L14:L50"/>
    <mergeCell ref="L51:L57"/>
    <mergeCell ref="L58:L69"/>
    <mergeCell ref="L70:L75"/>
    <mergeCell ref="L76:L79"/>
    <mergeCell ref="L80:L82"/>
    <mergeCell ref="L83:L87"/>
    <mergeCell ref="L88:L91"/>
    <mergeCell ref="L92:L96"/>
    <mergeCell ref="L97:L102"/>
    <mergeCell ref="L103:L104"/>
    <mergeCell ref="L105:L106"/>
    <mergeCell ref="L107:L110"/>
    <mergeCell ref="L111:L117"/>
    <mergeCell ref="L118:L121"/>
    <mergeCell ref="L122:L124"/>
    <mergeCell ref="L125:L127"/>
    <mergeCell ref="L128:L131"/>
    <mergeCell ref="L132:L155"/>
    <mergeCell ref="L156:L162"/>
    <mergeCell ref="L163:L166"/>
    <mergeCell ref="L168:L170"/>
    <mergeCell ref="L172:L173"/>
    <mergeCell ref="L177:L180"/>
    <mergeCell ref="L181:L182"/>
    <mergeCell ref="L185:L186"/>
    <mergeCell ref="L187:L189"/>
    <mergeCell ref="L190:L195"/>
    <mergeCell ref="L198:L199"/>
    <mergeCell ref="L200:L215"/>
    <mergeCell ref="L216:L217"/>
    <mergeCell ref="L218:L220"/>
    <mergeCell ref="L221:L223"/>
    <mergeCell ref="L224:L250"/>
    <mergeCell ref="L251:L259"/>
    <mergeCell ref="L260:L261"/>
    <mergeCell ref="L262:L263"/>
    <mergeCell ref="L264:L268"/>
    <mergeCell ref="L269:L283"/>
    <mergeCell ref="L284:L289"/>
    <mergeCell ref="L290:L293"/>
    <mergeCell ref="L294:L297"/>
    <mergeCell ref="L298:L300"/>
    <mergeCell ref="L303:L305"/>
    <mergeCell ref="L306:L309"/>
    <mergeCell ref="L310:L312"/>
    <mergeCell ref="L313:L315"/>
    <mergeCell ref="L316:L317"/>
    <mergeCell ref="L318:L321"/>
    <mergeCell ref="L322:L326"/>
    <mergeCell ref="M4:M12"/>
    <mergeCell ref="M15:M28"/>
    <mergeCell ref="M29:M31"/>
    <mergeCell ref="M32:M37"/>
    <mergeCell ref="M39:M50"/>
    <mergeCell ref="M51:M57"/>
    <mergeCell ref="M59:M67"/>
    <mergeCell ref="M68:M69"/>
    <mergeCell ref="M70:M75"/>
    <mergeCell ref="M77:M78"/>
    <mergeCell ref="M80:M82"/>
    <mergeCell ref="M83:M86"/>
    <mergeCell ref="M88:M91"/>
    <mergeCell ref="M92:M95"/>
    <mergeCell ref="M98:M102"/>
    <mergeCell ref="M103:M104"/>
    <mergeCell ref="M107:M110"/>
    <mergeCell ref="M111:M117"/>
    <mergeCell ref="M118:M121"/>
    <mergeCell ref="M122:M123"/>
    <mergeCell ref="M125:M127"/>
    <mergeCell ref="M128:M130"/>
    <mergeCell ref="M132:M155"/>
    <mergeCell ref="M156:M158"/>
    <mergeCell ref="M159:M162"/>
    <mergeCell ref="M163:M166"/>
    <mergeCell ref="M169:M170"/>
    <mergeCell ref="M177:M178"/>
    <mergeCell ref="M179:M180"/>
    <mergeCell ref="M181:M182"/>
    <mergeCell ref="M185:M186"/>
    <mergeCell ref="M187:M189"/>
    <mergeCell ref="M190:M195"/>
    <mergeCell ref="M198:M199"/>
    <mergeCell ref="M200:M203"/>
    <mergeCell ref="M204:M215"/>
    <mergeCell ref="M216:M217"/>
    <mergeCell ref="M218:M220"/>
    <mergeCell ref="M221:M223"/>
    <mergeCell ref="M224:M237"/>
    <mergeCell ref="M238:M239"/>
    <mergeCell ref="M240:M250"/>
    <mergeCell ref="M251:M256"/>
    <mergeCell ref="M257:M259"/>
    <mergeCell ref="M260:M261"/>
    <mergeCell ref="M262:M263"/>
    <mergeCell ref="M264:M268"/>
    <mergeCell ref="M269:M274"/>
    <mergeCell ref="M276:M280"/>
    <mergeCell ref="M281:M283"/>
    <mergeCell ref="M285:M289"/>
    <mergeCell ref="M290:M292"/>
    <mergeCell ref="M294:M297"/>
    <mergeCell ref="M298:M300"/>
    <mergeCell ref="M303:M305"/>
    <mergeCell ref="M306:M309"/>
    <mergeCell ref="M310:M312"/>
    <mergeCell ref="M313:M315"/>
    <mergeCell ref="M316:M317"/>
    <mergeCell ref="M318:M321"/>
    <mergeCell ref="M322:M325"/>
    <mergeCell ref="N4:N12"/>
    <mergeCell ref="N15:N28"/>
    <mergeCell ref="N29:N31"/>
    <mergeCell ref="N32:N37"/>
    <mergeCell ref="N39:N50"/>
    <mergeCell ref="N51:N57"/>
    <mergeCell ref="N59:N67"/>
    <mergeCell ref="N68:N69"/>
    <mergeCell ref="N70:N75"/>
    <mergeCell ref="N77:N78"/>
    <mergeCell ref="N80:N82"/>
    <mergeCell ref="N83:N86"/>
    <mergeCell ref="N88:N91"/>
    <mergeCell ref="N92:N95"/>
    <mergeCell ref="N98:N102"/>
    <mergeCell ref="N103:N104"/>
    <mergeCell ref="N107:N110"/>
    <mergeCell ref="N111:N117"/>
    <mergeCell ref="N118:N121"/>
    <mergeCell ref="N122:N123"/>
    <mergeCell ref="N125:N127"/>
    <mergeCell ref="N128:N130"/>
    <mergeCell ref="N132:N155"/>
    <mergeCell ref="N156:N158"/>
    <mergeCell ref="N159:N162"/>
    <mergeCell ref="N163:N166"/>
    <mergeCell ref="N169:N170"/>
    <mergeCell ref="N177:N178"/>
    <mergeCell ref="N179:N180"/>
    <mergeCell ref="N181:N182"/>
    <mergeCell ref="N185:N186"/>
    <mergeCell ref="N187:N189"/>
    <mergeCell ref="N190:N195"/>
    <mergeCell ref="N198:N199"/>
    <mergeCell ref="N200:N203"/>
    <mergeCell ref="N204:N215"/>
    <mergeCell ref="N216:N217"/>
    <mergeCell ref="N218:N220"/>
    <mergeCell ref="N221:N223"/>
    <mergeCell ref="N224:N237"/>
    <mergeCell ref="N238:N239"/>
    <mergeCell ref="N240:N250"/>
    <mergeCell ref="N251:N256"/>
    <mergeCell ref="N257:N259"/>
    <mergeCell ref="N260:N261"/>
    <mergeCell ref="N262:N263"/>
    <mergeCell ref="N264:N268"/>
    <mergeCell ref="N269:N274"/>
    <mergeCell ref="N276:N280"/>
    <mergeCell ref="N281:N283"/>
    <mergeCell ref="N285:N289"/>
    <mergeCell ref="N290:N292"/>
    <mergeCell ref="N294:N297"/>
    <mergeCell ref="N298:N300"/>
    <mergeCell ref="N303:N305"/>
    <mergeCell ref="N306:N309"/>
    <mergeCell ref="N310:N312"/>
    <mergeCell ref="N313:N315"/>
    <mergeCell ref="N316:N317"/>
    <mergeCell ref="N318:N321"/>
    <mergeCell ref="N322:N325"/>
    <mergeCell ref="O4:O12"/>
    <mergeCell ref="O15:O28"/>
    <mergeCell ref="O29:O31"/>
    <mergeCell ref="O32:O37"/>
    <mergeCell ref="O39:O50"/>
    <mergeCell ref="O51:O57"/>
    <mergeCell ref="O59:O67"/>
    <mergeCell ref="O68:O69"/>
    <mergeCell ref="O70:O75"/>
    <mergeCell ref="O77:O78"/>
    <mergeCell ref="O80:O82"/>
    <mergeCell ref="O83:O86"/>
    <mergeCell ref="O88:O91"/>
    <mergeCell ref="O92:O95"/>
    <mergeCell ref="O98:O102"/>
    <mergeCell ref="O103:O104"/>
    <mergeCell ref="O107:O110"/>
    <mergeCell ref="O111:O117"/>
    <mergeCell ref="O118:O121"/>
    <mergeCell ref="O122:O123"/>
    <mergeCell ref="O125:O127"/>
    <mergeCell ref="O128:O130"/>
    <mergeCell ref="O132:O155"/>
    <mergeCell ref="O156:O158"/>
    <mergeCell ref="O159:O162"/>
    <mergeCell ref="O163:O166"/>
    <mergeCell ref="O169:O170"/>
    <mergeCell ref="O177:O178"/>
    <mergeCell ref="O179:O180"/>
    <mergeCell ref="O181:O182"/>
    <mergeCell ref="O185:O186"/>
    <mergeCell ref="O187:O189"/>
    <mergeCell ref="O190:O195"/>
    <mergeCell ref="O198:O199"/>
    <mergeCell ref="O200:O203"/>
    <mergeCell ref="O204:O215"/>
    <mergeCell ref="O216:O217"/>
    <mergeCell ref="O218:O220"/>
    <mergeCell ref="O221:O223"/>
    <mergeCell ref="O224:O237"/>
    <mergeCell ref="O238:O239"/>
    <mergeCell ref="O240:O250"/>
    <mergeCell ref="O251:O256"/>
    <mergeCell ref="O257:O259"/>
    <mergeCell ref="O260:O261"/>
    <mergeCell ref="O262:O263"/>
    <mergeCell ref="O264:O268"/>
    <mergeCell ref="O269:O274"/>
    <mergeCell ref="O276:O280"/>
    <mergeCell ref="O281:O283"/>
    <mergeCell ref="O285:O289"/>
    <mergeCell ref="O290:O292"/>
    <mergeCell ref="O294:O297"/>
    <mergeCell ref="O298:O300"/>
    <mergeCell ref="O303:O305"/>
    <mergeCell ref="O306:O309"/>
    <mergeCell ref="O310:O312"/>
    <mergeCell ref="O313:O315"/>
    <mergeCell ref="O316:O317"/>
    <mergeCell ref="O318:O321"/>
    <mergeCell ref="O322:O325"/>
    <mergeCell ref="P198:P199"/>
    <mergeCell ref="Q198:Q199"/>
    <mergeCell ref="R198:R199"/>
  </mergeCells>
  <dataValidations count="1">
    <dataValidation type="custom" allowBlank="1" showInputMessage="1" error="请重新输入11位手机号码&#10;" prompt="请输入11位手机号码" sqref="R205:R206">
      <formula1>LEN(#REF!)=11</formula1>
    </dataValidation>
  </dataValidations>
  <printOptions horizontalCentered="1"/>
  <pageMargins left="0.590277777777778" right="0.590277777777778" top="0.786805555555556" bottom="0.786805555555556" header="0.5" footer="0.5"/>
  <pageSetup paperSize="8" scale="81" pageOrder="overThenDown" orientation="landscape" horizontalDpi="600"/>
  <headerFooter/>
  <rowBreaks count="6" manualBreakCount="6">
    <brk id="50" max="17" man="1"/>
    <brk id="104" max="17" man="1"/>
    <brk id="162" max="17" man="1"/>
    <brk id="215" max="17" man="1"/>
    <brk id="268" max="17" man="1"/>
    <brk id="326" max="16383" man="1"/>
  </rowBreaks>
  <ignoredErrors>
    <ignoredError sqref="R205:R206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七海</cp:lastModifiedBy>
  <dcterms:created xsi:type="dcterms:W3CDTF">2019-05-06T02:47:00Z</dcterms:created>
  <cp:lastPrinted>2020-09-01T01:41:00Z</cp:lastPrinted>
  <dcterms:modified xsi:type="dcterms:W3CDTF">2025-05-29T03:37:34Z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8337B08DD21D4CBA9D9F00616B4CC91A_13</vt:lpwstr>
  </property>
  <property fmtid="{D5CDD505-2E9C-101B-9397-08002B2CF9AE}" pid="4" name="KSOReadingLayout">
    <vt:bool>true</vt:bool>
  </property>
</Properties>
</file>